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ml.chartshapes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 activeTab="5"/>
  </bookViews>
  <sheets>
    <sheet name="RECAP" sheetId="1" r:id="rId1"/>
    <sheet name="AVANCEMENT" sheetId="2" r:id="rId2"/>
    <sheet name="FLUX" sheetId="3" r:id="rId3"/>
    <sheet name="temps dechargement navire" sheetId="4" r:id="rId4"/>
    <sheet name="temps decharge; mauvais temps" sheetId="5" r:id="rId5"/>
    <sheet name="descriptions" sheetId="6" r:id="rId6"/>
  </sheets>
  <definedNames>
    <definedName name="_xlnm.Print_Area" localSheetId="0">RECAP!$A$1:$U$52</definedName>
  </definedNames>
  <calcPr calcId="125725"/>
</workbook>
</file>

<file path=xl/calcChain.xml><?xml version="1.0" encoding="utf-8"?>
<calcChain xmlns="http://schemas.openxmlformats.org/spreadsheetml/2006/main">
  <c r="B44" i="4"/>
  <c r="D44"/>
  <c r="B42" i="1"/>
</calcChain>
</file>

<file path=xl/sharedStrings.xml><?xml version="1.0" encoding="utf-8"?>
<sst xmlns="http://schemas.openxmlformats.org/spreadsheetml/2006/main" count="8292" uniqueCount="58">
  <si>
    <t>DATE</t>
  </si>
  <si>
    <t>CALE N°1</t>
  </si>
  <si>
    <t>CALE N°2</t>
  </si>
  <si>
    <t>CALE N°3</t>
  </si>
  <si>
    <t>CALE N°4</t>
  </si>
  <si>
    <t>CALE N°5</t>
  </si>
  <si>
    <t>somme/cales</t>
  </si>
  <si>
    <t>MOY/jour</t>
  </si>
  <si>
    <t>date</t>
  </si>
  <si>
    <t xml:space="preserve">causes liées à l'arrêt </t>
  </si>
  <si>
    <t>X</t>
  </si>
  <si>
    <t>mauvais temps</t>
  </si>
  <si>
    <t>SOMME</t>
  </si>
  <si>
    <t>Etat de fonctionnement</t>
  </si>
  <si>
    <t>temps d'arrêt (heures)</t>
  </si>
  <si>
    <t>temps du bon fonctionnements (heures)</t>
  </si>
  <si>
    <t>Arrêt (heures)</t>
  </si>
  <si>
    <t xml:space="preserve">quantite en tonnes </t>
  </si>
  <si>
    <t>nombres des Godets</t>
  </si>
  <si>
    <t xml:space="preserve">mauvais temps/ causes internes </t>
  </si>
  <si>
    <t xml:space="preserve">causes internes </t>
  </si>
  <si>
    <t>causes intrnes (voire rapport)</t>
  </si>
  <si>
    <t>mauveais temps</t>
  </si>
  <si>
    <t>Date</t>
  </si>
  <si>
    <t>20H00 VERS 00.00</t>
  </si>
  <si>
    <t xml:space="preserve">07H15MIN VERS 23H20MIN </t>
  </si>
  <si>
    <t>00H00MIN VERS 7H15MIN</t>
  </si>
  <si>
    <t>07H00MIN VERS 15H00MIN</t>
  </si>
  <si>
    <t>23H20MIN VERS 00H00MIN</t>
  </si>
  <si>
    <t>17H30MIN VERS 1830MIN</t>
  </si>
  <si>
    <t>20H00MIN VERS 00H00MIN</t>
  </si>
  <si>
    <t>00H00MIN VERS 07H00MIN</t>
  </si>
  <si>
    <t>15H00MIN VERS 17H30MIN</t>
  </si>
  <si>
    <t>18H30MIN VERS 20H00MIN</t>
  </si>
  <si>
    <t>00H00MIN VERS 00H00MIN (24h)</t>
  </si>
  <si>
    <t>17H00MIN VERS 18H30MIN</t>
  </si>
  <si>
    <t>00H00MIN VERS 16H15MIN (17h)</t>
  </si>
  <si>
    <t>STOP</t>
  </si>
  <si>
    <t>3551 tonnes</t>
  </si>
  <si>
    <t>nombres des camions</t>
  </si>
  <si>
    <t>quantite en tonnes (s)</t>
  </si>
  <si>
    <t xml:space="preserve">causes administratives </t>
  </si>
  <si>
    <t>causes administratives</t>
  </si>
  <si>
    <t xml:space="preserve"> causes internes et externes</t>
  </si>
  <si>
    <t>00H00MIN VERS 22H50MIN (22h)</t>
  </si>
  <si>
    <t xml:space="preserve">Descriptions etat  "cales navires" </t>
  </si>
  <si>
    <t>Bon fonctionnements (en heurse)</t>
  </si>
  <si>
    <t xml:space="preserve">causes internes  </t>
  </si>
  <si>
    <t>temps du decharge</t>
  </si>
  <si>
    <t>22H50MIN VERS 00H00MIN (24h)</t>
  </si>
  <si>
    <t xml:space="preserve"> durée du decharge en heurs</t>
  </si>
  <si>
    <t>07H00MIN (18/04) VERS 03H00MIN(19/04)</t>
  </si>
  <si>
    <t>x</t>
  </si>
  <si>
    <t>03H00MIN VERS 00H00MIN (18h)</t>
  </si>
  <si>
    <t>12H00MIN VERS 00H00MIN (12h)</t>
  </si>
  <si>
    <t>00H00MIN  VERS 12H00MIN (12h)</t>
  </si>
  <si>
    <t xml:space="preserve">bon fonctionnements </t>
  </si>
  <si>
    <t>ARRET (heures)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</si>
</sst>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0" borderId="0" xfId="0" applyFont="1" applyAlignment="1"/>
    <xf numFmtId="0" fontId="0" fillId="0" borderId="0" xfId="0" applyAlignment="1"/>
    <xf numFmtId="0" fontId="3" fillId="0" borderId="0" xfId="0" applyFont="1" applyAlignment="1">
      <alignment horizontal="center" vertical="center"/>
    </xf>
    <xf numFmtId="14" fontId="10" fillId="6" borderId="0" xfId="0" applyNumberFormat="1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4" fontId="4" fillId="13" borderId="0" xfId="0" applyNumberFormat="1" applyFont="1" applyFill="1" applyAlignment="1">
      <alignment horizontal="center" vertical="center"/>
    </xf>
    <xf numFmtId="0" fontId="1" fillId="15" borderId="0" xfId="0" applyFont="1" applyFill="1" applyAlignment="1">
      <alignment horizontal="center"/>
    </xf>
    <xf numFmtId="0" fontId="0" fillId="15" borderId="0" xfId="0" applyFill="1"/>
    <xf numFmtId="0" fontId="1" fillId="14" borderId="0" xfId="0" applyFont="1" applyFill="1" applyAlignment="1">
      <alignment horizontal="center"/>
    </xf>
    <xf numFmtId="14" fontId="1" fillId="13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0" fillId="6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17" borderId="0" xfId="0" applyFont="1" applyFill="1" applyAlignment="1">
      <alignment horizontal="center"/>
    </xf>
    <xf numFmtId="0" fontId="1" fillId="17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11" borderId="0" xfId="0" applyFont="1" applyFill="1" applyAlignment="1">
      <alignment horizontal="center"/>
    </xf>
    <xf numFmtId="0" fontId="11" fillId="11" borderId="0" xfId="0" applyFont="1" applyFill="1"/>
    <xf numFmtId="0" fontId="11" fillId="0" borderId="0" xfId="0" applyFont="1"/>
    <xf numFmtId="0" fontId="11" fillId="0" borderId="0" xfId="0" applyFont="1" applyAlignment="1"/>
    <xf numFmtId="0" fontId="2" fillId="3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4" fontId="4" fillId="13" borderId="0" xfId="0" applyNumberFormat="1" applyFont="1" applyFill="1" applyAlignment="1">
      <alignment horizontal="center" vertical="center"/>
    </xf>
    <xf numFmtId="0" fontId="4" fillId="13" borderId="0" xfId="0" applyFont="1" applyFill="1" applyAlignment="1">
      <alignment horizontal="center" vertical="center"/>
    </xf>
    <xf numFmtId="14" fontId="4" fillId="14" borderId="0" xfId="0" applyNumberFormat="1" applyFont="1" applyFill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14" fontId="4" fillId="9" borderId="0" xfId="0" applyNumberFormat="1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14" fontId="4" fillId="12" borderId="0" xfId="0" applyNumberFormat="1" applyFont="1" applyFill="1" applyAlignment="1">
      <alignment horizontal="center" vertical="center"/>
    </xf>
    <xf numFmtId="0" fontId="4" fillId="12" borderId="0" xfId="0" applyFont="1" applyFill="1" applyAlignment="1">
      <alignment horizontal="center" vertical="center"/>
    </xf>
    <xf numFmtId="14" fontId="4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4" fontId="4" fillId="7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  <xf numFmtId="14" fontId="4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4" fontId="4" fillId="10" borderId="0" xfId="0" applyNumberFormat="1" applyFont="1" applyFill="1" applyAlignment="1">
      <alignment horizontal="center" vertical="center"/>
    </xf>
    <xf numFmtId="0" fontId="4" fillId="10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4" fontId="1" fillId="10" borderId="0" xfId="0" applyNumberFormat="1" applyFont="1" applyFill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14" fontId="1" fillId="6" borderId="0" xfId="0" applyNumberFormat="1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14" fontId="1" fillId="4" borderId="0" xfId="0" applyNumberFormat="1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14" fontId="1" fillId="7" borderId="0" xfId="0" applyNumberFormat="1" applyFont="1" applyFill="1" applyAlignment="1">
      <alignment horizontal="center" vertical="center"/>
    </xf>
    <xf numFmtId="14" fontId="10" fillId="3" borderId="0" xfId="0" applyNumberFormat="1" applyFont="1" applyFill="1" applyAlignment="1">
      <alignment horizontal="center" vertical="center"/>
    </xf>
    <xf numFmtId="14" fontId="10" fillId="4" borderId="0" xfId="0" applyNumberFormat="1" applyFont="1" applyFill="1" applyAlignment="1">
      <alignment horizontal="center" vertical="center"/>
    </xf>
    <xf numFmtId="14" fontId="10" fillId="5" borderId="0" xfId="0" applyNumberFormat="1" applyFont="1" applyFill="1" applyAlignment="1">
      <alignment horizontal="center" vertical="center"/>
    </xf>
    <xf numFmtId="14" fontId="10" fillId="6" borderId="0" xfId="0" applyNumberFormat="1" applyFont="1" applyFill="1" applyAlignment="1">
      <alignment horizontal="center" vertical="center"/>
    </xf>
    <xf numFmtId="14" fontId="7" fillId="10" borderId="0" xfId="0" applyNumberFormat="1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4" fontId="10" fillId="10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14" fontId="8" fillId="12" borderId="0" xfId="0" applyNumberFormat="1" applyFont="1" applyFill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14" fontId="2" fillId="12" borderId="0" xfId="0" applyNumberFormat="1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16" borderId="0" xfId="0" applyNumberFormat="1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14" fontId="8" fillId="16" borderId="0" xfId="0" applyNumberFormat="1" applyFont="1" applyFill="1" applyAlignment="1">
      <alignment horizontal="center" vertical="center"/>
    </xf>
    <xf numFmtId="14" fontId="2" fillId="4" borderId="0" xfId="0" applyNumberFormat="1" applyFont="1" applyFill="1" applyAlignment="1">
      <alignment horizontal="center" vertical="center"/>
    </xf>
    <xf numFmtId="14" fontId="2" fillId="5" borderId="0" xfId="0" applyNumberFormat="1" applyFont="1" applyFill="1" applyAlignment="1">
      <alignment horizontal="center" vertical="center"/>
    </xf>
    <xf numFmtId="14" fontId="2" fillId="6" borderId="0" xfId="0" applyNumberFormat="1" applyFont="1" applyFill="1" applyAlignment="1">
      <alignment horizontal="center" vertical="center"/>
    </xf>
    <xf numFmtId="14" fontId="2" fillId="10" borderId="0" xfId="0" applyNumberFormat="1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8" fillId="16" borderId="0" xfId="0" applyFont="1" applyFill="1" applyAlignment="1">
      <alignment horizontal="center" vertical="center"/>
    </xf>
    <xf numFmtId="0" fontId="6" fillId="16" borderId="0" xfId="0" applyFont="1" applyFill="1" applyAlignment="1">
      <alignment horizontal="center" vertical="center"/>
    </xf>
    <xf numFmtId="14" fontId="1" fillId="13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  <c:txPr>
        <a:bodyPr/>
        <a:lstStyle/>
        <a:p>
          <a:pPr>
            <a:defRPr sz="2400">
              <a:solidFill>
                <a:srgbClr val="FF0000"/>
              </a:solidFill>
            </a:defRPr>
          </a:pPr>
          <a:endParaRPr lang="fr-FR"/>
        </a:p>
      </c:txPr>
    </c:title>
    <c:plotArea>
      <c:layout/>
      <c:lineChart>
        <c:grouping val="standard"/>
        <c:ser>
          <c:idx val="0"/>
          <c:order val="0"/>
          <c:tx>
            <c:strRef>
              <c:f>AVANCEMENT!$B$1</c:f>
              <c:strCache>
                <c:ptCount val="1"/>
                <c:pt idx="0">
                  <c:v>quantite en tonnes </c:v>
                </c:pt>
              </c:strCache>
            </c:strRef>
          </c:tx>
          <c:spPr>
            <a:ln w="57150"/>
          </c:spPr>
          <c:marker>
            <c:symbol val="none"/>
          </c:marker>
          <c:cat>
            <c:numRef>
              <c:f>AVANCEMENT!$A$2:$A$46</c:f>
              <c:numCache>
                <c:formatCode>dd/mm/yyyy</c:formatCode>
                <c:ptCount val="45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3">
                  <c:v>42478</c:v>
                </c:pt>
                <c:pt idx="36">
                  <c:v>42479</c:v>
                </c:pt>
                <c:pt idx="39">
                  <c:v>42480</c:v>
                </c:pt>
                <c:pt idx="42">
                  <c:v>42480</c:v>
                </c:pt>
              </c:numCache>
            </c:numRef>
          </c:cat>
          <c:val>
            <c:numRef>
              <c:f>AVANCEMENT!$B$2:$B$46</c:f>
              <c:numCache>
                <c:formatCode>General</c:formatCode>
                <c:ptCount val="45"/>
                <c:pt idx="0">
                  <c:v>500</c:v>
                </c:pt>
                <c:pt idx="3">
                  <c:v>1536</c:v>
                </c:pt>
                <c:pt idx="6">
                  <c:v>6337</c:v>
                </c:pt>
                <c:pt idx="9">
                  <c:v>12572</c:v>
                </c:pt>
                <c:pt idx="12">
                  <c:v>21095</c:v>
                </c:pt>
                <c:pt idx="15">
                  <c:v>29000</c:v>
                </c:pt>
                <c:pt idx="18">
                  <c:v>29000</c:v>
                </c:pt>
                <c:pt idx="21">
                  <c:v>29000</c:v>
                </c:pt>
                <c:pt idx="24">
                  <c:v>29700</c:v>
                </c:pt>
                <c:pt idx="27">
                  <c:v>31964</c:v>
                </c:pt>
                <c:pt idx="30">
                  <c:v>32905</c:v>
                </c:pt>
                <c:pt idx="33">
                  <c:v>33700</c:v>
                </c:pt>
                <c:pt idx="36">
                  <c:v>35600</c:v>
                </c:pt>
                <c:pt idx="39">
                  <c:v>37000</c:v>
                </c:pt>
                <c:pt idx="42">
                  <c:v>37000</c:v>
                </c:pt>
              </c:numCache>
            </c:numRef>
          </c:val>
        </c:ser>
        <c:marker val="1"/>
        <c:axId val="80467072"/>
        <c:axId val="80468608"/>
      </c:lineChart>
      <c:dateAx>
        <c:axId val="80467072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sz="1800" b="1"/>
            </a:pPr>
            <a:endParaRPr lang="fr-FR"/>
          </a:p>
        </c:txPr>
        <c:crossAx val="80468608"/>
        <c:crosses val="autoZero"/>
        <c:auto val="1"/>
        <c:lblOffset val="100"/>
      </c:dateAx>
      <c:valAx>
        <c:axId val="8046860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400" b="1"/>
            </a:pPr>
            <a:endParaRPr lang="fr-FR"/>
          </a:p>
        </c:txPr>
        <c:crossAx val="80467072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600" b="1"/>
            </a:pPr>
            <a:endParaRPr lang="fr-FR"/>
          </a:p>
        </c:txPr>
      </c:legendEntry>
      <c:layout/>
      <c:txPr>
        <a:bodyPr/>
        <a:lstStyle/>
        <a:p>
          <a:pPr>
            <a:defRPr sz="1600"/>
          </a:pPr>
          <a:endParaRPr lang="fr-FR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 sz="2400">
                <a:solidFill>
                  <a:srgbClr val="FF0000"/>
                </a:solidFill>
              </a:defRPr>
            </a:pPr>
            <a:r>
              <a:rPr lang="en-US" sz="2400">
                <a:solidFill>
                  <a:srgbClr val="FF0000"/>
                </a:solidFill>
              </a:rPr>
              <a:t>nombres des camions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158434981411234E-2"/>
          <c:y val="0.14274532701691328"/>
          <c:w val="0.83010378451607825"/>
          <c:h val="0.72920286640672294"/>
        </c:manualLayout>
      </c:layout>
      <c:lineChart>
        <c:grouping val="standard"/>
        <c:ser>
          <c:idx val="0"/>
          <c:order val="0"/>
          <c:tx>
            <c:strRef>
              <c:f>AVANCEMENT!$C$1</c:f>
              <c:strCache>
                <c:ptCount val="1"/>
                <c:pt idx="0">
                  <c:v>nombres des camions</c:v>
                </c:pt>
              </c:strCache>
            </c:strRef>
          </c:tx>
          <c:spPr>
            <a:ln w="63500"/>
          </c:spPr>
          <c:marker>
            <c:symbol val="none"/>
          </c:marker>
          <c:cat>
            <c:numRef>
              <c:f>AVANCEMENT!$A$2:$A$46</c:f>
              <c:numCache>
                <c:formatCode>dd/mm/yyyy</c:formatCode>
                <c:ptCount val="45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3">
                  <c:v>42478</c:v>
                </c:pt>
                <c:pt idx="36">
                  <c:v>42479</c:v>
                </c:pt>
                <c:pt idx="39">
                  <c:v>42480</c:v>
                </c:pt>
                <c:pt idx="42">
                  <c:v>42480</c:v>
                </c:pt>
              </c:numCache>
            </c:numRef>
          </c:cat>
          <c:val>
            <c:numRef>
              <c:f>AVANCEMENT!$C$2:$C$46</c:f>
              <c:numCache>
                <c:formatCode>General</c:formatCode>
                <c:ptCount val="45"/>
                <c:pt idx="0">
                  <c:v>16</c:v>
                </c:pt>
                <c:pt idx="3">
                  <c:v>80</c:v>
                </c:pt>
                <c:pt idx="6">
                  <c:v>136</c:v>
                </c:pt>
                <c:pt idx="9">
                  <c:v>290</c:v>
                </c:pt>
                <c:pt idx="12">
                  <c:v>408</c:v>
                </c:pt>
                <c:pt idx="15">
                  <c:v>421</c:v>
                </c:pt>
                <c:pt idx="18">
                  <c:v>421</c:v>
                </c:pt>
                <c:pt idx="21">
                  <c:v>421</c:v>
                </c:pt>
                <c:pt idx="24">
                  <c:v>432</c:v>
                </c:pt>
                <c:pt idx="27">
                  <c:v>460</c:v>
                </c:pt>
                <c:pt idx="30">
                  <c:v>470</c:v>
                </c:pt>
                <c:pt idx="33">
                  <c:v>586</c:v>
                </c:pt>
                <c:pt idx="36">
                  <c:v>586</c:v>
                </c:pt>
                <c:pt idx="39">
                  <c:v>586</c:v>
                </c:pt>
                <c:pt idx="42">
                  <c:v>586</c:v>
                </c:pt>
              </c:numCache>
            </c:numRef>
          </c:val>
        </c:ser>
        <c:marker val="1"/>
        <c:axId val="82141184"/>
        <c:axId val="82142720"/>
      </c:lineChart>
      <c:dateAx>
        <c:axId val="82141184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sz="1800" b="1"/>
            </a:pPr>
            <a:endParaRPr lang="fr-FR"/>
          </a:p>
        </c:txPr>
        <c:crossAx val="82142720"/>
        <c:crosses val="autoZero"/>
        <c:auto val="1"/>
        <c:lblOffset val="100"/>
      </c:dateAx>
      <c:valAx>
        <c:axId val="8214272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400" b="1"/>
            </a:pPr>
            <a:endParaRPr lang="fr-FR"/>
          </a:p>
        </c:txPr>
        <c:crossAx val="82141184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600" b="1"/>
            </a:pPr>
            <a:endParaRPr lang="fr-FR"/>
          </a:p>
        </c:txPr>
      </c:legendEntry>
      <c:layout/>
      <c:txPr>
        <a:bodyPr/>
        <a:lstStyle/>
        <a:p>
          <a:pPr>
            <a:defRPr sz="1600" b="1"/>
          </a:pPr>
          <a:endParaRPr lang="fr-FR"/>
        </a:p>
      </c:txPr>
    </c:legend>
    <c:plotVisOnly val="1"/>
  </c:chart>
  <c:printSettings>
    <c:headerFooter/>
    <c:pageMargins b="0.75000000000000244" l="0.70000000000000062" r="0.70000000000000062" t="0.75000000000000244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  <c:txPr>
        <a:bodyPr/>
        <a:lstStyle/>
        <a:p>
          <a:pPr>
            <a:defRPr sz="2400">
              <a:solidFill>
                <a:srgbClr val="FF0000"/>
              </a:solidFill>
            </a:defRPr>
          </a:pPr>
          <a:endParaRPr lang="fr-FR"/>
        </a:p>
      </c:txPr>
    </c:title>
    <c:plotArea>
      <c:layout/>
      <c:lineChart>
        <c:grouping val="standard"/>
        <c:ser>
          <c:idx val="0"/>
          <c:order val="0"/>
          <c:tx>
            <c:strRef>
              <c:f>AVANCEMENT!$D$1</c:f>
              <c:strCache>
                <c:ptCount val="1"/>
                <c:pt idx="0">
                  <c:v>nombres des Godets</c:v>
                </c:pt>
              </c:strCache>
            </c:strRef>
          </c:tx>
          <c:spPr>
            <a:ln w="69850"/>
          </c:spPr>
          <c:marker>
            <c:symbol val="none"/>
          </c:marker>
          <c:cat>
            <c:numRef>
              <c:f>AVANCEMENT!$A$2:$A$46</c:f>
              <c:numCache>
                <c:formatCode>dd/mm/yyyy</c:formatCode>
                <c:ptCount val="45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3">
                  <c:v>42478</c:v>
                </c:pt>
                <c:pt idx="36">
                  <c:v>42479</c:v>
                </c:pt>
                <c:pt idx="39">
                  <c:v>42480</c:v>
                </c:pt>
                <c:pt idx="42">
                  <c:v>42480</c:v>
                </c:pt>
              </c:numCache>
            </c:numRef>
          </c:cat>
          <c:val>
            <c:numRef>
              <c:f>AVANCEMENT!$D$2:$D$46</c:f>
              <c:numCache>
                <c:formatCode>General</c:formatCode>
                <c:ptCount val="45"/>
                <c:pt idx="0">
                  <c:v>120</c:v>
                </c:pt>
                <c:pt idx="3">
                  <c:v>504</c:v>
                </c:pt>
                <c:pt idx="6">
                  <c:v>843</c:v>
                </c:pt>
                <c:pt idx="9">
                  <c:v>1334</c:v>
                </c:pt>
                <c:pt idx="12">
                  <c:v>1734</c:v>
                </c:pt>
                <c:pt idx="15">
                  <c:v>1959</c:v>
                </c:pt>
                <c:pt idx="18">
                  <c:v>1959</c:v>
                </c:pt>
                <c:pt idx="21">
                  <c:v>1959</c:v>
                </c:pt>
                <c:pt idx="24">
                  <c:v>2007</c:v>
                </c:pt>
                <c:pt idx="27">
                  <c:v>2160</c:v>
                </c:pt>
                <c:pt idx="30">
                  <c:v>2230</c:v>
                </c:pt>
                <c:pt idx="33">
                  <c:v>2300</c:v>
                </c:pt>
                <c:pt idx="36">
                  <c:v>2430</c:v>
                </c:pt>
                <c:pt idx="39">
                  <c:v>2700</c:v>
                </c:pt>
                <c:pt idx="42">
                  <c:v>2700</c:v>
                </c:pt>
              </c:numCache>
            </c:numRef>
          </c:val>
        </c:ser>
        <c:marker val="1"/>
        <c:axId val="82680064"/>
        <c:axId val="82178048"/>
      </c:lineChart>
      <c:dateAx>
        <c:axId val="82680064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sz="1800" b="1"/>
            </a:pPr>
            <a:endParaRPr lang="fr-FR"/>
          </a:p>
        </c:txPr>
        <c:crossAx val="82178048"/>
        <c:crosses val="autoZero"/>
        <c:auto val="1"/>
        <c:lblOffset val="100"/>
      </c:dateAx>
      <c:valAx>
        <c:axId val="8217804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400" b="1"/>
            </a:pPr>
            <a:endParaRPr lang="fr-FR"/>
          </a:p>
        </c:txPr>
        <c:crossAx val="8268006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200" b="1"/>
          </a:pPr>
          <a:endParaRPr lang="fr-FR"/>
        </a:p>
      </c:txPr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en-US" sz="2400" b="1"/>
              <a:t>temps du bon fonctionnements (heures)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FLUX!$C$1</c:f>
              <c:strCache>
                <c:ptCount val="1"/>
                <c:pt idx="0">
                  <c:v>temps du bon fonctionnements (heures)</c:v>
                </c:pt>
              </c:strCache>
            </c:strRef>
          </c:tx>
          <c:spPr>
            <a:ln w="47625"/>
          </c:spPr>
          <c:marker>
            <c:symbol val="none"/>
          </c:marker>
          <c:cat>
            <c:numRef>
              <c:f>FLUX!$A$2:$A$35</c:f>
              <c:numCache>
                <c:formatCode>dd/mm/yyyy</c:formatCode>
                <c:ptCount val="34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1">
                  <c:v>42478</c:v>
                </c:pt>
                <c:pt idx="32">
                  <c:v>42479</c:v>
                </c:pt>
                <c:pt idx="33">
                  <c:v>42480</c:v>
                </c:pt>
              </c:numCache>
            </c:numRef>
          </c:cat>
          <c:val>
            <c:numRef>
              <c:f>FLUX!$C$2:$C$35</c:f>
              <c:numCache>
                <c:formatCode>General</c:formatCode>
                <c:ptCount val="34"/>
                <c:pt idx="0">
                  <c:v>4</c:v>
                </c:pt>
                <c:pt idx="3">
                  <c:v>14</c:v>
                </c:pt>
                <c:pt idx="6">
                  <c:v>10</c:v>
                </c:pt>
                <c:pt idx="9">
                  <c:v>20</c:v>
                </c:pt>
                <c:pt idx="12">
                  <c:v>21</c:v>
                </c:pt>
                <c:pt idx="15">
                  <c:v>17</c:v>
                </c:pt>
                <c:pt idx="18">
                  <c:v>0</c:v>
                </c:pt>
                <c:pt idx="21">
                  <c:v>0</c:v>
                </c:pt>
                <c:pt idx="24">
                  <c:v>20</c:v>
                </c:pt>
                <c:pt idx="27">
                  <c:v>20</c:v>
                </c:pt>
                <c:pt idx="30">
                  <c:v>6</c:v>
                </c:pt>
                <c:pt idx="31">
                  <c:v>16</c:v>
                </c:pt>
                <c:pt idx="32">
                  <c:v>6</c:v>
                </c:pt>
                <c:pt idx="33">
                  <c:v>12</c:v>
                </c:pt>
              </c:numCache>
            </c:numRef>
          </c:val>
        </c:ser>
        <c:marker val="1"/>
        <c:axId val="82624512"/>
        <c:axId val="82626048"/>
      </c:lineChart>
      <c:dateAx>
        <c:axId val="82624512"/>
        <c:scaling>
          <c:orientation val="minMax"/>
        </c:scaling>
        <c:axPos val="b"/>
        <c:numFmt formatCode="dd/mm/yyyy" sourceLinked="1"/>
        <c:tickLblPos val="nextTo"/>
        <c:spPr>
          <a:ln>
            <a:solidFill>
              <a:srgbClr val="FF0000"/>
            </a:solidFill>
          </a:ln>
        </c:spPr>
        <c:txPr>
          <a:bodyPr/>
          <a:lstStyle/>
          <a:p>
            <a:pPr>
              <a:defRPr sz="1800" b="1">
                <a:solidFill>
                  <a:sysClr val="windowText" lastClr="000000"/>
                </a:solidFill>
              </a:defRPr>
            </a:pPr>
            <a:endParaRPr lang="fr-FR"/>
          </a:p>
        </c:txPr>
        <c:crossAx val="82626048"/>
        <c:crosses val="autoZero"/>
        <c:auto val="1"/>
        <c:lblOffset val="100"/>
      </c:dateAx>
      <c:valAx>
        <c:axId val="8262604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400" b="1">
                <a:solidFill>
                  <a:sysClr val="windowText" lastClr="000000"/>
                </a:solidFill>
              </a:defRPr>
            </a:pPr>
            <a:endParaRPr lang="fr-FR"/>
          </a:p>
        </c:txPr>
        <c:crossAx val="82624512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800" b="1">
                <a:solidFill>
                  <a:sysClr val="windowText" lastClr="000000"/>
                </a:solidFill>
              </a:defRPr>
            </a:pPr>
            <a:endParaRPr lang="fr-FR"/>
          </a:p>
        </c:txPr>
      </c:legendEntry>
      <c:layout/>
      <c:txPr>
        <a:bodyPr/>
        <a:lstStyle/>
        <a:p>
          <a:pPr>
            <a:defRPr sz="1800" b="1">
              <a:solidFill>
                <a:sysClr val="windowText" lastClr="000000"/>
              </a:solidFill>
            </a:defRPr>
          </a:pPr>
          <a:endParaRPr lang="fr-FR"/>
        </a:p>
      </c:txPr>
    </c:legend>
    <c:plotVisOnly val="1"/>
  </c:chart>
  <c:txPr>
    <a:bodyPr/>
    <a:lstStyle/>
    <a:p>
      <a:pPr>
        <a:defRPr>
          <a:solidFill>
            <a:srgbClr val="FF0000"/>
          </a:solidFill>
        </a:defRPr>
      </a:pPr>
      <a:endParaRPr lang="fr-FR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  <c:txPr>
        <a:bodyPr/>
        <a:lstStyle/>
        <a:p>
          <a:pPr algn="ctr">
            <a:defRPr lang="en-US" sz="2400" b="1" i="0" u="none" strike="noStrike" kern="120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plotArea>
      <c:layout/>
      <c:lineChart>
        <c:grouping val="standard"/>
        <c:ser>
          <c:idx val="0"/>
          <c:order val="0"/>
          <c:tx>
            <c:strRef>
              <c:f>FLUX!$D$1</c:f>
              <c:strCache>
                <c:ptCount val="1"/>
                <c:pt idx="0">
                  <c:v>temps d'arrêt (heures)</c:v>
                </c:pt>
              </c:strCache>
            </c:strRef>
          </c:tx>
          <c:spPr>
            <a:ln w="60325"/>
          </c:spPr>
          <c:marker>
            <c:symbol val="none"/>
          </c:marker>
          <c:cat>
            <c:numRef>
              <c:f>FLUX!$A$2:$A$35</c:f>
              <c:numCache>
                <c:formatCode>dd/mm/yyyy</c:formatCode>
                <c:ptCount val="34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1">
                  <c:v>42478</c:v>
                </c:pt>
                <c:pt idx="32">
                  <c:v>42479</c:v>
                </c:pt>
                <c:pt idx="33">
                  <c:v>42480</c:v>
                </c:pt>
              </c:numCache>
            </c:numRef>
          </c:cat>
          <c:val>
            <c:numRef>
              <c:f>FLUX!$D$2:$D$35</c:f>
              <c:numCache>
                <c:formatCode>General</c:formatCode>
                <c:ptCount val="34"/>
                <c:pt idx="0">
                  <c:v>0</c:v>
                </c:pt>
                <c:pt idx="3">
                  <c:v>10</c:v>
                </c:pt>
                <c:pt idx="6">
                  <c:v>14</c:v>
                </c:pt>
                <c:pt idx="9">
                  <c:v>0</c:v>
                </c:pt>
                <c:pt idx="12">
                  <c:v>3</c:v>
                </c:pt>
                <c:pt idx="15">
                  <c:v>7</c:v>
                </c:pt>
                <c:pt idx="18">
                  <c:v>24</c:v>
                </c:pt>
                <c:pt idx="21">
                  <c:v>24</c:v>
                </c:pt>
                <c:pt idx="24">
                  <c:v>4</c:v>
                </c:pt>
                <c:pt idx="27">
                  <c:v>4</c:v>
                </c:pt>
                <c:pt idx="30">
                  <c:v>18</c:v>
                </c:pt>
                <c:pt idx="31">
                  <c:v>8</c:v>
                </c:pt>
                <c:pt idx="32">
                  <c:v>18</c:v>
                </c:pt>
                <c:pt idx="33">
                  <c:v>12</c:v>
                </c:pt>
              </c:numCache>
            </c:numRef>
          </c:val>
        </c:ser>
        <c:marker val="1"/>
        <c:axId val="82684928"/>
        <c:axId val="82701696"/>
      </c:lineChart>
      <c:dateAx>
        <c:axId val="82684928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sz="1600" b="1">
                <a:solidFill>
                  <a:sysClr val="windowText" lastClr="000000"/>
                </a:solidFill>
              </a:defRPr>
            </a:pPr>
            <a:endParaRPr lang="fr-FR"/>
          </a:p>
        </c:txPr>
        <c:crossAx val="82701696"/>
        <c:crosses val="autoZero"/>
        <c:auto val="1"/>
        <c:lblOffset val="100"/>
      </c:dateAx>
      <c:valAx>
        <c:axId val="8270169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400" b="1">
                <a:solidFill>
                  <a:sysClr val="windowText" lastClr="000000"/>
                </a:solidFill>
              </a:defRPr>
            </a:pPr>
            <a:endParaRPr lang="fr-FR"/>
          </a:p>
        </c:txPr>
        <c:crossAx val="82684928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800" b="1">
              <a:solidFill>
                <a:sysClr val="windowText" lastClr="000000"/>
              </a:solidFill>
            </a:defRPr>
          </a:pPr>
          <a:endParaRPr lang="fr-FR"/>
        </a:p>
      </c:txPr>
    </c:legend>
    <c:plotVisOnly val="1"/>
  </c:chart>
  <c:txPr>
    <a:bodyPr/>
    <a:lstStyle/>
    <a:p>
      <a:pPr>
        <a:defRPr>
          <a:solidFill>
            <a:schemeClr val="accent6">
              <a:lumMod val="75000"/>
            </a:schemeClr>
          </a:solidFill>
        </a:defRPr>
      </a:pPr>
      <a:endParaRPr lang="fr-FR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  <c:txPr>
        <a:bodyPr/>
        <a:lstStyle/>
        <a:p>
          <a:pPr>
            <a:defRPr sz="2400">
              <a:solidFill>
                <a:srgbClr val="FF0000"/>
              </a:solidFill>
            </a:defRPr>
          </a:pPr>
          <a:endParaRPr lang="fr-FR"/>
        </a:p>
      </c:txPr>
    </c:title>
    <c:plotArea>
      <c:layout/>
      <c:lineChart>
        <c:grouping val="standard"/>
        <c:ser>
          <c:idx val="0"/>
          <c:order val="0"/>
          <c:tx>
            <c:strRef>
              <c:f>FLUX!$B$1</c:f>
              <c:strCache>
                <c:ptCount val="1"/>
                <c:pt idx="0">
                  <c:v>quantite en tonnes (s)</c:v>
                </c:pt>
              </c:strCache>
            </c:strRef>
          </c:tx>
          <c:spPr>
            <a:ln w="44450"/>
          </c:spPr>
          <c:marker>
            <c:symbol val="none"/>
          </c:marker>
          <c:cat>
            <c:numRef>
              <c:f>FLUX!$A$2:$A$35</c:f>
              <c:numCache>
                <c:formatCode>dd/mm/yyyy</c:formatCode>
                <c:ptCount val="34"/>
                <c:pt idx="0">
                  <c:v>42467</c:v>
                </c:pt>
                <c:pt idx="3">
                  <c:v>42468</c:v>
                </c:pt>
                <c:pt idx="6">
                  <c:v>42469</c:v>
                </c:pt>
                <c:pt idx="9">
                  <c:v>42470</c:v>
                </c:pt>
                <c:pt idx="12">
                  <c:v>42471</c:v>
                </c:pt>
                <c:pt idx="15">
                  <c:v>42472</c:v>
                </c:pt>
                <c:pt idx="18">
                  <c:v>42473</c:v>
                </c:pt>
                <c:pt idx="21">
                  <c:v>42474</c:v>
                </c:pt>
                <c:pt idx="24">
                  <c:v>42475</c:v>
                </c:pt>
                <c:pt idx="27">
                  <c:v>42476</c:v>
                </c:pt>
                <c:pt idx="30">
                  <c:v>42477</c:v>
                </c:pt>
                <c:pt idx="31">
                  <c:v>42478</c:v>
                </c:pt>
                <c:pt idx="32">
                  <c:v>42479</c:v>
                </c:pt>
                <c:pt idx="33">
                  <c:v>42480</c:v>
                </c:pt>
              </c:numCache>
            </c:numRef>
          </c:cat>
          <c:val>
            <c:numRef>
              <c:f>FLUX!$B$2:$B$35</c:f>
              <c:numCache>
                <c:formatCode>General</c:formatCode>
                <c:ptCount val="34"/>
                <c:pt idx="0">
                  <c:v>536</c:v>
                </c:pt>
                <c:pt idx="3">
                  <c:v>1000</c:v>
                </c:pt>
                <c:pt idx="6">
                  <c:v>4799</c:v>
                </c:pt>
                <c:pt idx="9">
                  <c:v>6237</c:v>
                </c:pt>
                <c:pt idx="12">
                  <c:v>8523</c:v>
                </c:pt>
                <c:pt idx="15">
                  <c:v>7904</c:v>
                </c:pt>
                <c:pt idx="18">
                  <c:v>0</c:v>
                </c:pt>
                <c:pt idx="21">
                  <c:v>0</c:v>
                </c:pt>
                <c:pt idx="24">
                  <c:v>700</c:v>
                </c:pt>
                <c:pt idx="27">
                  <c:v>2263</c:v>
                </c:pt>
                <c:pt idx="30">
                  <c:v>131</c:v>
                </c:pt>
                <c:pt idx="31">
                  <c:v>1600</c:v>
                </c:pt>
                <c:pt idx="32">
                  <c:v>1900</c:v>
                </c:pt>
                <c:pt idx="33">
                  <c:v>1300</c:v>
                </c:pt>
              </c:numCache>
            </c:numRef>
          </c:val>
        </c:ser>
        <c:marker val="1"/>
        <c:axId val="115092864"/>
        <c:axId val="115098752"/>
      </c:lineChart>
      <c:dateAx>
        <c:axId val="115092864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sz="1600" b="1"/>
            </a:pPr>
            <a:endParaRPr lang="fr-FR"/>
          </a:p>
        </c:txPr>
        <c:crossAx val="115098752"/>
        <c:crosses val="autoZero"/>
        <c:auto val="1"/>
        <c:lblOffset val="100"/>
      </c:dateAx>
      <c:valAx>
        <c:axId val="1150987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2000" b="1"/>
            </a:pPr>
            <a:endParaRPr lang="fr-FR"/>
          </a:p>
        </c:txPr>
        <c:crossAx val="115092864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800" b="1"/>
          </a:pPr>
          <a:endParaRPr lang="fr-FR"/>
        </a:p>
      </c:txPr>
    </c:legend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 sz="3600"/>
            </a:pPr>
            <a:r>
              <a:rPr lang="en-US" sz="3600"/>
              <a:t>pourcentage BF/AR</a:t>
            </a:r>
            <a:r>
              <a:rPr lang="en-US" sz="3600" baseline="0"/>
              <a:t> et leurs causes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23964771489894698"/>
          <c:y val="0.16149464168964442"/>
          <c:w val="0.44155544030050126"/>
          <c:h val="0.74635383127716315"/>
        </c:manualLayout>
      </c:layout>
      <c:pieChart>
        <c:varyColors val="1"/>
        <c:ser>
          <c:idx val="0"/>
          <c:order val="0"/>
          <c:tx>
            <c:strRef>
              <c:f>'temps dechargement navire'!$B$47</c:f>
              <c:strCache>
                <c:ptCount val="1"/>
                <c:pt idx="0">
                  <c:v>Arrêt (heures)</c:v>
                </c:pt>
              </c:strCache>
            </c:strRef>
          </c:tx>
          <c:explosion val="4"/>
          <c:dPt>
            <c:idx val="0"/>
            <c:explosion val="1"/>
          </c:dPt>
          <c:dPt>
            <c:idx val="3"/>
            <c:explosion val="0"/>
          </c:dPt>
          <c:dLbls>
            <c:dLbl>
              <c:idx val="0"/>
              <c:layout>
                <c:manualLayout>
                  <c:x val="1.618661888820784E-2"/>
                  <c:y val="-2.7508049348082503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causes intrnes (voire rapport); 72h; 25%</a:t>
                    </a:r>
                  </a:p>
                </c:rich>
              </c:tx>
              <c:showVal val="1"/>
              <c:showCatName val="1"/>
              <c:showPercent val="1"/>
            </c:dLbl>
            <c:dLbl>
              <c:idx val="1"/>
              <c:layout>
                <c:manualLayout>
                  <c:x val="2.5020824492746792E-5"/>
                  <c:y val="-3.453547557567453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mauvais temps; 20h; 7%</a:t>
                    </a:r>
                  </a:p>
                </c:rich>
              </c:tx>
              <c:showVal val="1"/>
              <c:showCatName val="1"/>
              <c:showPercent val="1"/>
            </c:dLbl>
            <c:dLbl>
              <c:idx val="2"/>
              <c:layout>
                <c:manualLayout>
                  <c:x val="8.8741069043016416E-2"/>
                  <c:y val="-4.9252446683031045E-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Bon fonctionnement (en heures)
92h;31%</a:t>
                    </a:r>
                  </a:p>
                </c:rich>
              </c:tx>
              <c:showVal val="1"/>
              <c:showCatName val="1"/>
              <c:showPercent val="1"/>
            </c:dLbl>
            <c:dLbl>
              <c:idx val="3"/>
              <c:layout>
                <c:manualLayout>
                  <c:x val="-3.6100083297970986E-2"/>
                  <c:y val="-6.77923002539663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causes administratives; 110h; 37%</a:t>
                    </a:r>
                  </a:p>
                </c:rich>
              </c:tx>
              <c:showVal val="1"/>
              <c:showCatName val="1"/>
              <c:showPercent val="1"/>
            </c:dLbl>
            <c:txPr>
              <a:bodyPr/>
              <a:lstStyle/>
              <a:p>
                <a:pPr>
                  <a:defRPr sz="3600" b="1"/>
                </a:pPr>
                <a:endParaRPr lang="fr-FR"/>
              </a:p>
            </c:txPr>
            <c:showVal val="1"/>
            <c:showCatName val="1"/>
            <c:showPercent val="1"/>
            <c:showLeaderLines val="1"/>
          </c:dLbls>
          <c:cat>
            <c:strRef>
              <c:f>'temps dechargement navire'!$A$48:$A$51</c:f>
              <c:strCache>
                <c:ptCount val="4"/>
                <c:pt idx="0">
                  <c:v>causes intrnes (voire rapport)</c:v>
                </c:pt>
                <c:pt idx="1">
                  <c:v>mauvais temps</c:v>
                </c:pt>
                <c:pt idx="2">
                  <c:v>Bon fonctionnements (en heurse)</c:v>
                </c:pt>
                <c:pt idx="3">
                  <c:v>causes administratives</c:v>
                </c:pt>
              </c:strCache>
            </c:strRef>
          </c:cat>
          <c:val>
            <c:numRef>
              <c:f>'temps dechargement navire'!$B$48:$B$51</c:f>
              <c:numCache>
                <c:formatCode>General</c:formatCode>
                <c:ptCount val="4"/>
                <c:pt idx="0">
                  <c:v>72</c:v>
                </c:pt>
                <c:pt idx="1">
                  <c:v>20</c:v>
                </c:pt>
                <c:pt idx="2">
                  <c:v>92</c:v>
                </c:pt>
                <c:pt idx="3">
                  <c:v>110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'temps decharge; mauvais temps'!$F$1</c:f>
              <c:strCache>
                <c:ptCount val="1"/>
                <c:pt idx="0">
                  <c:v> durée du decharge en heurs</c:v>
                </c:pt>
              </c:strCache>
            </c:strRef>
          </c:tx>
          <c:marker>
            <c:symbol val="none"/>
          </c:marker>
          <c:cat>
            <c:numRef>
              <c:f>'temps decharge; mauvais temps'!$E$2:$E$26</c:f>
              <c:numCache>
                <c:formatCode>dd/mm/yyyy</c:formatCode>
                <c:ptCount val="25"/>
                <c:pt idx="0">
                  <c:v>42467</c:v>
                </c:pt>
                <c:pt idx="1">
                  <c:v>42468</c:v>
                </c:pt>
                <c:pt idx="2">
                  <c:v>42468</c:v>
                </c:pt>
                <c:pt idx="3">
                  <c:v>42469</c:v>
                </c:pt>
                <c:pt idx="4">
                  <c:v>42469</c:v>
                </c:pt>
                <c:pt idx="5">
                  <c:v>42469</c:v>
                </c:pt>
                <c:pt idx="6">
                  <c:v>42469</c:v>
                </c:pt>
                <c:pt idx="7">
                  <c:v>42469</c:v>
                </c:pt>
                <c:pt idx="8">
                  <c:v>42469</c:v>
                </c:pt>
                <c:pt idx="9">
                  <c:v>42470</c:v>
                </c:pt>
                <c:pt idx="10">
                  <c:v>42471</c:v>
                </c:pt>
                <c:pt idx="11">
                  <c:v>42472</c:v>
                </c:pt>
                <c:pt idx="12">
                  <c:v>42473</c:v>
                </c:pt>
                <c:pt idx="13">
                  <c:v>42474</c:v>
                </c:pt>
                <c:pt idx="14">
                  <c:v>42475</c:v>
                </c:pt>
                <c:pt idx="15">
                  <c:v>42475</c:v>
                </c:pt>
                <c:pt idx="16">
                  <c:v>42476</c:v>
                </c:pt>
                <c:pt idx="17">
                  <c:v>42476</c:v>
                </c:pt>
                <c:pt idx="18">
                  <c:v>42477</c:v>
                </c:pt>
                <c:pt idx="19">
                  <c:v>42477</c:v>
                </c:pt>
                <c:pt idx="20">
                  <c:v>42478</c:v>
                </c:pt>
                <c:pt idx="21">
                  <c:v>42479</c:v>
                </c:pt>
                <c:pt idx="22">
                  <c:v>42479</c:v>
                </c:pt>
                <c:pt idx="23">
                  <c:v>42480</c:v>
                </c:pt>
                <c:pt idx="24">
                  <c:v>42480</c:v>
                </c:pt>
              </c:numCache>
            </c:numRef>
          </c:cat>
          <c:val>
            <c:numRef>
              <c:f>'temps decharge; mauvais temps'!$F$2:$F$26</c:f>
              <c:numCache>
                <c:formatCode>General</c:formatCode>
                <c:ptCount val="25"/>
                <c:pt idx="0">
                  <c:v>4</c:v>
                </c:pt>
                <c:pt idx="1">
                  <c:v>20</c:v>
                </c:pt>
                <c:pt idx="2">
                  <c:v>28</c:v>
                </c:pt>
                <c:pt idx="3">
                  <c:v>34</c:v>
                </c:pt>
                <c:pt idx="4">
                  <c:v>41</c:v>
                </c:pt>
                <c:pt idx="5">
                  <c:v>42</c:v>
                </c:pt>
                <c:pt idx="6">
                  <c:v>45</c:v>
                </c:pt>
                <c:pt idx="7">
                  <c:v>49</c:v>
                </c:pt>
                <c:pt idx="8">
                  <c:v>41</c:v>
                </c:pt>
                <c:pt idx="9">
                  <c:v>65</c:v>
                </c:pt>
                <c:pt idx="10">
                  <c:v>90</c:v>
                </c:pt>
                <c:pt idx="11">
                  <c:v>114</c:v>
                </c:pt>
                <c:pt idx="12">
                  <c:v>138</c:v>
                </c:pt>
                <c:pt idx="13">
                  <c:v>162</c:v>
                </c:pt>
                <c:pt idx="14">
                  <c:v>184</c:v>
                </c:pt>
                <c:pt idx="15">
                  <c:v>186</c:v>
                </c:pt>
                <c:pt idx="16">
                  <c:v>206</c:v>
                </c:pt>
                <c:pt idx="17">
                  <c:v>210</c:v>
                </c:pt>
                <c:pt idx="18">
                  <c:v>216</c:v>
                </c:pt>
                <c:pt idx="19">
                  <c:v>234</c:v>
                </c:pt>
                <c:pt idx="20">
                  <c:v>234</c:v>
                </c:pt>
                <c:pt idx="21">
                  <c:v>240</c:v>
                </c:pt>
                <c:pt idx="22">
                  <c:v>258</c:v>
                </c:pt>
                <c:pt idx="23">
                  <c:v>270</c:v>
                </c:pt>
                <c:pt idx="24">
                  <c:v>282</c:v>
                </c:pt>
              </c:numCache>
            </c:numRef>
          </c:val>
        </c:ser>
        <c:marker val="1"/>
        <c:axId val="88783488"/>
        <c:axId val="88793472"/>
      </c:lineChart>
      <c:dateAx>
        <c:axId val="88783488"/>
        <c:scaling>
          <c:orientation val="minMax"/>
        </c:scaling>
        <c:axPos val="b"/>
        <c:numFmt formatCode="dd/mm/yyyy" sourceLinked="1"/>
        <c:tickLblPos val="nextTo"/>
        <c:txPr>
          <a:bodyPr/>
          <a:lstStyle/>
          <a:p>
            <a:pPr>
              <a:defRPr b="1"/>
            </a:pPr>
            <a:endParaRPr lang="fr-FR"/>
          </a:p>
        </c:txPr>
        <c:crossAx val="88793472"/>
        <c:crosses val="autoZero"/>
        <c:auto val="1"/>
        <c:lblOffset val="100"/>
      </c:dateAx>
      <c:valAx>
        <c:axId val="88793472"/>
        <c:scaling>
          <c:orientation val="minMax"/>
        </c:scaling>
        <c:axPos val="l"/>
        <c:majorGridlines/>
        <c:numFmt formatCode="General" sourceLinked="1"/>
        <c:tickLblPos val="nextTo"/>
        <c:crossAx val="88783488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000" b="1"/>
          </a:pPr>
          <a:endParaRPr lang="fr-FR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</xdr:colOff>
      <xdr:row>0</xdr:row>
      <xdr:rowOff>19050</xdr:rowOff>
    </xdr:from>
    <xdr:to>
      <xdr:col>24</xdr:col>
      <xdr:colOff>715963</xdr:colOff>
      <xdr:row>20</xdr:row>
      <xdr:rowOff>19050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96837</xdr:colOff>
      <xdr:row>42</xdr:row>
      <xdr:rowOff>31748</xdr:rowOff>
    </xdr:from>
    <xdr:to>
      <xdr:col>25</xdr:col>
      <xdr:colOff>69850</xdr:colOff>
      <xdr:row>68</xdr:row>
      <xdr:rowOff>57150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20</xdr:row>
      <xdr:rowOff>38100</xdr:rowOff>
    </xdr:from>
    <xdr:to>
      <xdr:col>24</xdr:col>
      <xdr:colOff>758825</xdr:colOff>
      <xdr:row>42</xdr:row>
      <xdr:rowOff>19050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342900</xdr:colOff>
      <xdr:row>6</xdr:row>
      <xdr:rowOff>114300</xdr:rowOff>
    </xdr:from>
    <xdr:to>
      <xdr:col>13</xdr:col>
      <xdr:colOff>190500</xdr:colOff>
      <xdr:row>14</xdr:row>
      <xdr:rowOff>0</xdr:rowOff>
    </xdr:to>
    <xdr:sp macro="" textlink="">
      <xdr:nvSpPr>
        <xdr:cNvPr id="5" name="Ellipse 4"/>
        <xdr:cNvSpPr/>
      </xdr:nvSpPr>
      <xdr:spPr>
        <a:xfrm>
          <a:off x="10248900" y="1257300"/>
          <a:ext cx="5181600" cy="1409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1800" b="1">
              <a:solidFill>
                <a:sysClr val="windowText" lastClr="000000"/>
              </a:solidFill>
            </a:rPr>
            <a:t>arret</a:t>
          </a:r>
          <a:r>
            <a:rPr lang="fr-FR" sz="1800" b="1" baseline="0">
              <a:solidFill>
                <a:sysClr val="windowText" lastClr="000000"/>
              </a:solidFill>
            </a:rPr>
            <a:t> : causes administratives</a:t>
          </a:r>
          <a:endParaRPr lang="fr-FR" sz="18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666750</xdr:colOff>
      <xdr:row>0</xdr:row>
      <xdr:rowOff>152400</xdr:rowOff>
    </xdr:from>
    <xdr:to>
      <xdr:col>24</xdr:col>
      <xdr:colOff>57150</xdr:colOff>
      <xdr:row>10</xdr:row>
      <xdr:rowOff>38100</xdr:rowOff>
    </xdr:to>
    <xdr:sp macro="" textlink="">
      <xdr:nvSpPr>
        <xdr:cNvPr id="6" name="Ellipse 5"/>
        <xdr:cNvSpPr/>
      </xdr:nvSpPr>
      <xdr:spPr>
        <a:xfrm>
          <a:off x="21240750" y="152400"/>
          <a:ext cx="2438400" cy="17907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2400" b="1">
              <a:solidFill>
                <a:sysClr val="windowText" lastClr="000000"/>
              </a:solidFill>
            </a:rPr>
            <a:t>Finie 20/04 12H00MIN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130968</xdr:colOff>
      <xdr:row>1</xdr:row>
      <xdr:rowOff>107156</xdr:rowOff>
    </xdr:from>
    <xdr:to>
      <xdr:col>15</xdr:col>
      <xdr:colOff>711993</xdr:colOff>
      <xdr:row>40</xdr:row>
      <xdr:rowOff>154782</xdr:rowOff>
    </xdr:to>
    <xdr:sp macro="" textlink="">
      <xdr:nvSpPr>
        <xdr:cNvPr id="2" name="Rogner un rectangle avec un coin diagonal 1"/>
        <xdr:cNvSpPr/>
      </xdr:nvSpPr>
      <xdr:spPr>
        <a:xfrm>
          <a:off x="130968" y="345281"/>
          <a:ext cx="12011025" cy="7477126"/>
        </a:xfrm>
        <a:prstGeom prst="snip2Diag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6</xdr:col>
      <xdr:colOff>247650</xdr:colOff>
      <xdr:row>1</xdr:row>
      <xdr:rowOff>180975</xdr:rowOff>
    </xdr:from>
    <xdr:to>
      <xdr:col>10</xdr:col>
      <xdr:colOff>142875</xdr:colOff>
      <xdr:row>4</xdr:row>
      <xdr:rowOff>95250</xdr:rowOff>
    </xdr:to>
    <xdr:sp macro="" textlink="">
      <xdr:nvSpPr>
        <xdr:cNvPr id="3" name="Rectangle à coins arrondis 2"/>
        <xdr:cNvSpPr/>
      </xdr:nvSpPr>
      <xdr:spPr>
        <a:xfrm>
          <a:off x="4819650" y="419100"/>
          <a:ext cx="2943225" cy="485775"/>
        </a:xfrm>
        <a:prstGeom prst="round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1800" b="1">
              <a:solidFill>
                <a:schemeClr val="bg1"/>
              </a:solidFill>
            </a:rPr>
            <a:t>NAVIRE CHANGQIANG</a:t>
          </a:r>
        </a:p>
      </xdr:txBody>
    </xdr:sp>
    <xdr:clientData/>
  </xdr:twoCellAnchor>
  <xdr:twoCellAnchor>
    <xdr:from>
      <xdr:col>0</xdr:col>
      <xdr:colOff>504824</xdr:colOff>
      <xdr:row>5</xdr:row>
      <xdr:rowOff>66675</xdr:rowOff>
    </xdr:from>
    <xdr:to>
      <xdr:col>2</xdr:col>
      <xdr:colOff>609599</xdr:colOff>
      <xdr:row>8</xdr:row>
      <xdr:rowOff>85725</xdr:rowOff>
    </xdr:to>
    <xdr:sp macro="" textlink="">
      <xdr:nvSpPr>
        <xdr:cNvPr id="4" name="Arrondir un rectangle avec un coin du même côté 3"/>
        <xdr:cNvSpPr/>
      </xdr:nvSpPr>
      <xdr:spPr>
        <a:xfrm>
          <a:off x="504824" y="1066800"/>
          <a:ext cx="1628775" cy="590550"/>
        </a:xfrm>
        <a:prstGeom prst="round2Same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100" b="1"/>
            <a:t>C1 / 7230 Tonnes</a:t>
          </a:r>
          <a:r>
            <a:rPr lang="fr-FR" sz="1100" b="1" baseline="0"/>
            <a:t>  83%</a:t>
          </a:r>
          <a:endParaRPr lang="fr-FR" sz="1100" b="1"/>
        </a:p>
      </xdr:txBody>
    </xdr:sp>
    <xdr:clientData/>
  </xdr:twoCellAnchor>
  <xdr:twoCellAnchor>
    <xdr:from>
      <xdr:col>3</xdr:col>
      <xdr:colOff>190499</xdr:colOff>
      <xdr:row>5</xdr:row>
      <xdr:rowOff>76200</xdr:rowOff>
    </xdr:from>
    <xdr:to>
      <xdr:col>5</xdr:col>
      <xdr:colOff>295274</xdr:colOff>
      <xdr:row>8</xdr:row>
      <xdr:rowOff>95250</xdr:rowOff>
    </xdr:to>
    <xdr:sp macro="" textlink="">
      <xdr:nvSpPr>
        <xdr:cNvPr id="5" name="Arrondir un rectangle avec un coin du même côté 4"/>
        <xdr:cNvSpPr/>
      </xdr:nvSpPr>
      <xdr:spPr>
        <a:xfrm>
          <a:off x="2476499" y="1076325"/>
          <a:ext cx="1628775" cy="590550"/>
        </a:xfrm>
        <a:prstGeom prst="round2Same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C2 / 8122 Tonnes  79%</a:t>
          </a:r>
        </a:p>
        <a:p>
          <a:pPr marL="0" indent="0" algn="ctr"/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676274</xdr:colOff>
      <xdr:row>5</xdr:row>
      <xdr:rowOff>66675</xdr:rowOff>
    </xdr:from>
    <xdr:to>
      <xdr:col>8</xdr:col>
      <xdr:colOff>19049</xdr:colOff>
      <xdr:row>8</xdr:row>
      <xdr:rowOff>85725</xdr:rowOff>
    </xdr:to>
    <xdr:sp macro="" textlink="">
      <xdr:nvSpPr>
        <xdr:cNvPr id="6" name="Arrondir un rectangle avec un coin du même côté 5"/>
        <xdr:cNvSpPr/>
      </xdr:nvSpPr>
      <xdr:spPr>
        <a:xfrm>
          <a:off x="4486274" y="1066800"/>
          <a:ext cx="1628775" cy="590550"/>
        </a:xfrm>
        <a:prstGeom prst="round2Same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C3/7184 Tonnes 72.8%</a:t>
          </a:r>
        </a:p>
      </xdr:txBody>
    </xdr:sp>
    <xdr:clientData/>
  </xdr:twoCellAnchor>
  <xdr:twoCellAnchor>
    <xdr:from>
      <xdr:col>8</xdr:col>
      <xdr:colOff>380999</xdr:colOff>
      <xdr:row>5</xdr:row>
      <xdr:rowOff>76200</xdr:rowOff>
    </xdr:from>
    <xdr:to>
      <xdr:col>10</xdr:col>
      <xdr:colOff>485774</xdr:colOff>
      <xdr:row>8</xdr:row>
      <xdr:rowOff>95250</xdr:rowOff>
    </xdr:to>
    <xdr:sp macro="" textlink="">
      <xdr:nvSpPr>
        <xdr:cNvPr id="7" name="Arrondir un rectangle avec un coin du même côté 6"/>
        <xdr:cNvSpPr/>
      </xdr:nvSpPr>
      <xdr:spPr>
        <a:xfrm>
          <a:off x="6476999" y="1076325"/>
          <a:ext cx="1628775" cy="590550"/>
        </a:xfrm>
        <a:prstGeom prst="round2Same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C4/7613 Tonnes 74.3%</a:t>
          </a:r>
        </a:p>
        <a:p>
          <a:pPr marL="0" indent="0" algn="ctr"/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5</xdr:row>
      <xdr:rowOff>47625</xdr:rowOff>
    </xdr:from>
    <xdr:to>
      <xdr:col>13</xdr:col>
      <xdr:colOff>200024</xdr:colOff>
      <xdr:row>8</xdr:row>
      <xdr:rowOff>66675</xdr:rowOff>
    </xdr:to>
    <xdr:sp macro="" textlink="">
      <xdr:nvSpPr>
        <xdr:cNvPr id="8" name="Arrondir un rectangle avec un coin du même côté 7"/>
        <xdr:cNvSpPr/>
      </xdr:nvSpPr>
      <xdr:spPr>
        <a:xfrm>
          <a:off x="8477249" y="1047750"/>
          <a:ext cx="1628775" cy="590550"/>
        </a:xfrm>
        <a:prstGeom prst="round2Same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C5/6851 Tonnes  76.0%</a:t>
          </a:r>
        </a:p>
        <a:p>
          <a:pPr marL="0" indent="0" algn="ctr"/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285750</xdr:colOff>
      <xdr:row>5</xdr:row>
      <xdr:rowOff>80962</xdr:rowOff>
    </xdr:from>
    <xdr:to>
      <xdr:col>15</xdr:col>
      <xdr:colOff>323850</xdr:colOff>
      <xdr:row>9</xdr:row>
      <xdr:rowOff>71437</xdr:rowOff>
    </xdr:to>
    <xdr:sp macro="" textlink="">
      <xdr:nvSpPr>
        <xdr:cNvPr id="9" name="Ellipse 8"/>
        <xdr:cNvSpPr/>
      </xdr:nvSpPr>
      <xdr:spPr>
        <a:xfrm>
          <a:off x="10191750" y="1081087"/>
          <a:ext cx="1562100" cy="752475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07/04/2016</a:t>
          </a:r>
        </a:p>
      </xdr:txBody>
    </xdr:sp>
    <xdr:clientData/>
  </xdr:twoCellAnchor>
  <xdr:twoCellAnchor>
    <xdr:from>
      <xdr:col>0</xdr:col>
      <xdr:colOff>514349</xdr:colOff>
      <xdr:row>12</xdr:row>
      <xdr:rowOff>142875</xdr:rowOff>
    </xdr:from>
    <xdr:to>
      <xdr:col>2</xdr:col>
      <xdr:colOff>619124</xdr:colOff>
      <xdr:row>15</xdr:row>
      <xdr:rowOff>161925</xdr:rowOff>
    </xdr:to>
    <xdr:sp macro="" textlink="">
      <xdr:nvSpPr>
        <xdr:cNvPr id="10" name="Arrondir un rectangle avec un coin du même côté 9"/>
        <xdr:cNvSpPr/>
      </xdr:nvSpPr>
      <xdr:spPr>
        <a:xfrm>
          <a:off x="514349" y="2476500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100" b="1"/>
            <a:t>"C1 / 1000" </a:t>
          </a:r>
        </a:p>
        <a:p>
          <a:pPr algn="ctr"/>
          <a:r>
            <a:rPr lang="fr-FR" sz="1100" b="1"/>
            <a:t>Tonnes</a:t>
          </a:r>
          <a:r>
            <a:rPr lang="fr-FR" sz="1100" b="1" baseline="0"/>
            <a:t>  10%</a:t>
          </a:r>
          <a:endParaRPr lang="fr-FR" sz="1100" b="1"/>
        </a:p>
      </xdr:txBody>
    </xdr:sp>
    <xdr:clientData/>
  </xdr:twoCellAnchor>
  <xdr:twoCellAnchor>
    <xdr:from>
      <xdr:col>3</xdr:col>
      <xdr:colOff>152399</xdr:colOff>
      <xdr:row>12</xdr:row>
      <xdr:rowOff>152400</xdr:rowOff>
    </xdr:from>
    <xdr:to>
      <xdr:col>5</xdr:col>
      <xdr:colOff>257174</xdr:colOff>
      <xdr:row>15</xdr:row>
      <xdr:rowOff>171450</xdr:rowOff>
    </xdr:to>
    <xdr:sp macro="" textlink="">
      <xdr:nvSpPr>
        <xdr:cNvPr id="11" name="Arrondir un rectangle avec un coin du même côté 10"/>
        <xdr:cNvSpPr/>
      </xdr:nvSpPr>
      <xdr:spPr>
        <a:xfrm>
          <a:off x="2438399" y="2486025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"C2 / 800"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9%</a:t>
          </a:r>
        </a:p>
      </xdr:txBody>
    </xdr:sp>
    <xdr:clientData/>
  </xdr:twoCellAnchor>
  <xdr:twoCellAnchor>
    <xdr:from>
      <xdr:col>5</xdr:col>
      <xdr:colOff>685799</xdr:colOff>
      <xdr:row>12</xdr:row>
      <xdr:rowOff>152400</xdr:rowOff>
    </xdr:from>
    <xdr:to>
      <xdr:col>8</xdr:col>
      <xdr:colOff>28574</xdr:colOff>
      <xdr:row>15</xdr:row>
      <xdr:rowOff>171450</xdr:rowOff>
    </xdr:to>
    <xdr:sp macro="" textlink="">
      <xdr:nvSpPr>
        <xdr:cNvPr id="12" name="Arrondir un rectangle avec un coin du même côté 11"/>
        <xdr:cNvSpPr/>
      </xdr:nvSpPr>
      <xdr:spPr>
        <a:xfrm>
          <a:off x="4495799" y="2486025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"C3 / 2108"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21%</a:t>
          </a:r>
        </a:p>
      </xdr:txBody>
    </xdr:sp>
    <xdr:clientData/>
  </xdr:twoCellAnchor>
  <xdr:twoCellAnchor>
    <xdr:from>
      <xdr:col>8</xdr:col>
      <xdr:colOff>419099</xdr:colOff>
      <xdr:row>12</xdr:row>
      <xdr:rowOff>104775</xdr:rowOff>
    </xdr:from>
    <xdr:to>
      <xdr:col>10</xdr:col>
      <xdr:colOff>523874</xdr:colOff>
      <xdr:row>15</xdr:row>
      <xdr:rowOff>123825</xdr:rowOff>
    </xdr:to>
    <xdr:sp macro="" textlink="">
      <xdr:nvSpPr>
        <xdr:cNvPr id="13" name="Arrondir un rectangle avec un coin du même côté 12"/>
        <xdr:cNvSpPr/>
      </xdr:nvSpPr>
      <xdr:spPr>
        <a:xfrm>
          <a:off x="6515099" y="2438400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"C4 / 708"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7%</a:t>
          </a:r>
        </a:p>
      </xdr:txBody>
    </xdr:sp>
    <xdr:clientData/>
  </xdr:twoCellAnchor>
  <xdr:twoCellAnchor>
    <xdr:from>
      <xdr:col>11</xdr:col>
      <xdr:colOff>190499</xdr:colOff>
      <xdr:row>12</xdr:row>
      <xdr:rowOff>66675</xdr:rowOff>
    </xdr:from>
    <xdr:to>
      <xdr:col>13</xdr:col>
      <xdr:colOff>295274</xdr:colOff>
      <xdr:row>15</xdr:row>
      <xdr:rowOff>85725</xdr:rowOff>
    </xdr:to>
    <xdr:sp macro="" textlink="">
      <xdr:nvSpPr>
        <xdr:cNvPr id="14" name="Arrondir un rectangle avec un coin du même côté 13"/>
        <xdr:cNvSpPr/>
      </xdr:nvSpPr>
      <xdr:spPr>
        <a:xfrm>
          <a:off x="8572499" y="2400300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"C5 / 540"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6%</a:t>
          </a:r>
        </a:p>
      </xdr:txBody>
    </xdr:sp>
    <xdr:clientData/>
  </xdr:twoCellAnchor>
  <xdr:twoCellAnchor>
    <xdr:from>
      <xdr:col>13</xdr:col>
      <xdr:colOff>411956</xdr:colOff>
      <xdr:row>11</xdr:row>
      <xdr:rowOff>157163</xdr:rowOff>
    </xdr:from>
    <xdr:to>
      <xdr:col>15</xdr:col>
      <xdr:colOff>450056</xdr:colOff>
      <xdr:row>15</xdr:row>
      <xdr:rowOff>147638</xdr:rowOff>
    </xdr:to>
    <xdr:sp macro="" textlink="">
      <xdr:nvSpPr>
        <xdr:cNvPr id="15" name="Ellipse 14"/>
        <xdr:cNvSpPr/>
      </xdr:nvSpPr>
      <xdr:spPr>
        <a:xfrm>
          <a:off x="10317956" y="2300288"/>
          <a:ext cx="1562100" cy="752475"/>
        </a:xfrm>
        <a:prstGeom prst="ellipse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16/04/2016</a:t>
          </a:r>
        </a:p>
      </xdr:txBody>
    </xdr:sp>
    <xdr:clientData/>
  </xdr:twoCellAnchor>
  <xdr:twoCellAnchor>
    <xdr:from>
      <xdr:col>1</xdr:col>
      <xdr:colOff>438150</xdr:colOff>
      <xdr:row>8</xdr:row>
      <xdr:rowOff>95249</xdr:rowOff>
    </xdr:from>
    <xdr:to>
      <xdr:col>1</xdr:col>
      <xdr:colOff>514350</xdr:colOff>
      <xdr:row>13</xdr:row>
      <xdr:rowOff>9524</xdr:rowOff>
    </xdr:to>
    <xdr:sp macro="" textlink="">
      <xdr:nvSpPr>
        <xdr:cNvPr id="16" name="Flèche vers le bas 15"/>
        <xdr:cNvSpPr/>
      </xdr:nvSpPr>
      <xdr:spPr>
        <a:xfrm>
          <a:off x="1200150" y="1666874"/>
          <a:ext cx="76200" cy="86677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123825</xdr:colOff>
      <xdr:row>8</xdr:row>
      <xdr:rowOff>104774</xdr:rowOff>
    </xdr:from>
    <xdr:to>
      <xdr:col>4</xdr:col>
      <xdr:colOff>219075</xdr:colOff>
      <xdr:row>13</xdr:row>
      <xdr:rowOff>19049</xdr:rowOff>
    </xdr:to>
    <xdr:sp macro="" textlink="">
      <xdr:nvSpPr>
        <xdr:cNvPr id="17" name="Flèche vers le bas 16"/>
        <xdr:cNvSpPr/>
      </xdr:nvSpPr>
      <xdr:spPr>
        <a:xfrm>
          <a:off x="3171825" y="1676399"/>
          <a:ext cx="95250" cy="86677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657224</xdr:colOff>
      <xdr:row>8</xdr:row>
      <xdr:rowOff>95249</xdr:rowOff>
    </xdr:from>
    <xdr:to>
      <xdr:col>6</xdr:col>
      <xdr:colOff>742950</xdr:colOff>
      <xdr:row>12</xdr:row>
      <xdr:rowOff>180974</xdr:rowOff>
    </xdr:to>
    <xdr:sp macro="" textlink="">
      <xdr:nvSpPr>
        <xdr:cNvPr id="18" name="Flèche vers le bas 17"/>
        <xdr:cNvSpPr/>
      </xdr:nvSpPr>
      <xdr:spPr>
        <a:xfrm>
          <a:off x="5229224" y="1666874"/>
          <a:ext cx="85726" cy="84772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361949</xdr:colOff>
      <xdr:row>8</xdr:row>
      <xdr:rowOff>85724</xdr:rowOff>
    </xdr:from>
    <xdr:to>
      <xdr:col>9</xdr:col>
      <xdr:colOff>447675</xdr:colOff>
      <xdr:row>12</xdr:row>
      <xdr:rowOff>171449</xdr:rowOff>
    </xdr:to>
    <xdr:sp macro="" textlink="">
      <xdr:nvSpPr>
        <xdr:cNvPr id="19" name="Flèche vers le bas 18"/>
        <xdr:cNvSpPr/>
      </xdr:nvSpPr>
      <xdr:spPr>
        <a:xfrm>
          <a:off x="7219949" y="1657349"/>
          <a:ext cx="85726" cy="84772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133349</xdr:colOff>
      <xdr:row>8</xdr:row>
      <xdr:rowOff>38100</xdr:rowOff>
    </xdr:from>
    <xdr:to>
      <xdr:col>12</xdr:col>
      <xdr:colOff>219075</xdr:colOff>
      <xdr:row>12</xdr:row>
      <xdr:rowOff>123825</xdr:rowOff>
    </xdr:to>
    <xdr:sp macro="" textlink="">
      <xdr:nvSpPr>
        <xdr:cNvPr id="20" name="Flèche vers le bas 19"/>
        <xdr:cNvSpPr/>
      </xdr:nvSpPr>
      <xdr:spPr>
        <a:xfrm>
          <a:off x="9277349" y="1609725"/>
          <a:ext cx="85726" cy="847725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47625</xdr:colOff>
      <xdr:row>7</xdr:row>
      <xdr:rowOff>19050</xdr:rowOff>
    </xdr:from>
    <xdr:to>
      <xdr:col>13</xdr:col>
      <xdr:colOff>619125</xdr:colOff>
      <xdr:row>7</xdr:row>
      <xdr:rowOff>66675</xdr:rowOff>
    </xdr:to>
    <xdr:sp macro="" textlink="">
      <xdr:nvSpPr>
        <xdr:cNvPr id="21" name="Moins 20"/>
        <xdr:cNvSpPr/>
      </xdr:nvSpPr>
      <xdr:spPr>
        <a:xfrm>
          <a:off x="9953625" y="1400175"/>
          <a:ext cx="571500" cy="47625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13</xdr:col>
      <xdr:colOff>142875</xdr:colOff>
      <xdr:row>14</xdr:row>
      <xdr:rowOff>9525</xdr:rowOff>
    </xdr:from>
    <xdr:to>
      <xdr:col>13</xdr:col>
      <xdr:colOff>714375</xdr:colOff>
      <xdr:row>14</xdr:row>
      <xdr:rowOff>57150</xdr:rowOff>
    </xdr:to>
    <xdr:sp macro="" textlink="">
      <xdr:nvSpPr>
        <xdr:cNvPr id="22" name="Moins 21"/>
        <xdr:cNvSpPr/>
      </xdr:nvSpPr>
      <xdr:spPr>
        <a:xfrm>
          <a:off x="10048875" y="2724150"/>
          <a:ext cx="571500" cy="47625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5</xdr:col>
      <xdr:colOff>121445</xdr:colOff>
      <xdr:row>34</xdr:row>
      <xdr:rowOff>123826</xdr:rowOff>
    </xdr:from>
    <xdr:to>
      <xdr:col>9</xdr:col>
      <xdr:colOff>73820</xdr:colOff>
      <xdr:row>39</xdr:row>
      <xdr:rowOff>133351</xdr:rowOff>
    </xdr:to>
    <xdr:sp macro="" textlink="">
      <xdr:nvSpPr>
        <xdr:cNvPr id="23" name="Rectangle 22"/>
        <xdr:cNvSpPr/>
      </xdr:nvSpPr>
      <xdr:spPr>
        <a:xfrm>
          <a:off x="3931445" y="6648451"/>
          <a:ext cx="3000375" cy="962025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400" b="1"/>
            <a:t>totale</a:t>
          </a:r>
          <a:r>
            <a:rPr lang="fr-FR" sz="1400" b="1" baseline="0"/>
            <a:t> : 00000 tonnes </a:t>
          </a:r>
          <a:endParaRPr lang="fr-FR" sz="1400" b="1"/>
        </a:p>
      </xdr:txBody>
    </xdr:sp>
    <xdr:clientData/>
  </xdr:twoCellAnchor>
  <xdr:twoCellAnchor>
    <xdr:from>
      <xdr:col>0</xdr:col>
      <xdr:colOff>466724</xdr:colOff>
      <xdr:row>18</xdr:row>
      <xdr:rowOff>28575</xdr:rowOff>
    </xdr:from>
    <xdr:to>
      <xdr:col>2</xdr:col>
      <xdr:colOff>571499</xdr:colOff>
      <xdr:row>21</xdr:row>
      <xdr:rowOff>47625</xdr:rowOff>
    </xdr:to>
    <xdr:sp macro="" textlink="">
      <xdr:nvSpPr>
        <xdr:cNvPr id="24" name="Arrondir un rectangle avec un coin du même côté 23"/>
        <xdr:cNvSpPr/>
      </xdr:nvSpPr>
      <xdr:spPr>
        <a:xfrm>
          <a:off x="466724" y="3505200"/>
          <a:ext cx="1628775" cy="590550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100" b="1"/>
            <a:t>"C1 / 1000" </a:t>
          </a:r>
        </a:p>
        <a:p>
          <a:pPr algn="ctr"/>
          <a:r>
            <a:rPr lang="fr-FR" sz="1100" b="1"/>
            <a:t>Tonnes</a:t>
          </a:r>
          <a:r>
            <a:rPr lang="fr-FR" sz="1100" b="1" baseline="0"/>
            <a:t>  10%</a:t>
          </a:r>
          <a:endParaRPr lang="fr-FR" sz="1100" b="1"/>
        </a:p>
      </xdr:txBody>
    </xdr:sp>
    <xdr:clientData/>
  </xdr:twoCellAnchor>
  <xdr:twoCellAnchor>
    <xdr:from>
      <xdr:col>3</xdr:col>
      <xdr:colOff>95249</xdr:colOff>
      <xdr:row>18</xdr:row>
      <xdr:rowOff>38100</xdr:rowOff>
    </xdr:from>
    <xdr:to>
      <xdr:col>5</xdr:col>
      <xdr:colOff>200024</xdr:colOff>
      <xdr:row>21</xdr:row>
      <xdr:rowOff>57150</xdr:rowOff>
    </xdr:to>
    <xdr:sp macro="" textlink="">
      <xdr:nvSpPr>
        <xdr:cNvPr id="25" name="Arrondir un rectangle avec un coin du même côté 24"/>
        <xdr:cNvSpPr/>
      </xdr:nvSpPr>
      <xdr:spPr>
        <a:xfrm>
          <a:off x="2381249" y="3514725"/>
          <a:ext cx="1628775" cy="590550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"C2 / 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0%</a:t>
          </a:r>
        </a:p>
      </xdr:txBody>
    </xdr:sp>
    <xdr:clientData/>
  </xdr:twoCellAnchor>
  <xdr:twoCellAnchor>
    <xdr:from>
      <xdr:col>5</xdr:col>
      <xdr:colOff>628649</xdr:colOff>
      <xdr:row>18</xdr:row>
      <xdr:rowOff>38100</xdr:rowOff>
    </xdr:from>
    <xdr:to>
      <xdr:col>7</xdr:col>
      <xdr:colOff>733424</xdr:colOff>
      <xdr:row>21</xdr:row>
      <xdr:rowOff>57150</xdr:rowOff>
    </xdr:to>
    <xdr:sp macro="" textlink="">
      <xdr:nvSpPr>
        <xdr:cNvPr id="26" name="Arrondir un rectangle avec un coin du même côté 25"/>
        <xdr:cNvSpPr/>
      </xdr:nvSpPr>
      <xdr:spPr>
        <a:xfrm>
          <a:off x="4438649" y="3514725"/>
          <a:ext cx="1628775" cy="590550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"C3 / 2000"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19%</a:t>
          </a:r>
        </a:p>
      </xdr:txBody>
    </xdr:sp>
    <xdr:clientData/>
  </xdr:twoCellAnchor>
  <xdr:twoCellAnchor>
    <xdr:from>
      <xdr:col>8</xdr:col>
      <xdr:colOff>361949</xdr:colOff>
      <xdr:row>17</xdr:row>
      <xdr:rowOff>180975</xdr:rowOff>
    </xdr:from>
    <xdr:to>
      <xdr:col>10</xdr:col>
      <xdr:colOff>466724</xdr:colOff>
      <xdr:row>21</xdr:row>
      <xdr:rowOff>9525</xdr:rowOff>
    </xdr:to>
    <xdr:sp macro="" textlink="">
      <xdr:nvSpPr>
        <xdr:cNvPr id="27" name="Arrondir un rectangle avec un coin du même côté 26"/>
        <xdr:cNvSpPr/>
      </xdr:nvSpPr>
      <xdr:spPr>
        <a:xfrm>
          <a:off x="6457949" y="3467100"/>
          <a:ext cx="1628775" cy="590550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"C4 / 300"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3%</a:t>
          </a:r>
        </a:p>
      </xdr:txBody>
    </xdr:sp>
    <xdr:clientData/>
  </xdr:twoCellAnchor>
  <xdr:twoCellAnchor>
    <xdr:from>
      <xdr:col>11</xdr:col>
      <xdr:colOff>133349</xdr:colOff>
      <xdr:row>17</xdr:row>
      <xdr:rowOff>142875</xdr:rowOff>
    </xdr:from>
    <xdr:to>
      <xdr:col>13</xdr:col>
      <xdr:colOff>238124</xdr:colOff>
      <xdr:row>20</xdr:row>
      <xdr:rowOff>161925</xdr:rowOff>
    </xdr:to>
    <xdr:sp macro="" textlink="">
      <xdr:nvSpPr>
        <xdr:cNvPr id="28" name="Arrondir un rectangle avec un coin du même côté 27"/>
        <xdr:cNvSpPr/>
      </xdr:nvSpPr>
      <xdr:spPr>
        <a:xfrm>
          <a:off x="8515349" y="3429000"/>
          <a:ext cx="1628775" cy="590550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"C5 / 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0%</a:t>
          </a:r>
        </a:p>
      </xdr:txBody>
    </xdr:sp>
    <xdr:clientData/>
  </xdr:twoCellAnchor>
  <xdr:twoCellAnchor>
    <xdr:from>
      <xdr:col>13</xdr:col>
      <xdr:colOff>378618</xdr:colOff>
      <xdr:row>17</xdr:row>
      <xdr:rowOff>126206</xdr:rowOff>
    </xdr:from>
    <xdr:to>
      <xdr:col>15</xdr:col>
      <xdr:colOff>416718</xdr:colOff>
      <xdr:row>21</xdr:row>
      <xdr:rowOff>116681</xdr:rowOff>
    </xdr:to>
    <xdr:sp macro="" textlink="">
      <xdr:nvSpPr>
        <xdr:cNvPr id="29" name="Ellipse 28"/>
        <xdr:cNvSpPr/>
      </xdr:nvSpPr>
      <xdr:spPr>
        <a:xfrm>
          <a:off x="10284618" y="3412331"/>
          <a:ext cx="1562100" cy="752475"/>
        </a:xfrm>
        <a:prstGeom prst="ellipse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18/04/2016</a:t>
          </a:r>
        </a:p>
      </xdr:txBody>
    </xdr:sp>
    <xdr:clientData/>
  </xdr:twoCellAnchor>
  <xdr:twoCellAnchor>
    <xdr:from>
      <xdr:col>1</xdr:col>
      <xdr:colOff>409575</xdr:colOff>
      <xdr:row>15</xdr:row>
      <xdr:rowOff>114300</xdr:rowOff>
    </xdr:from>
    <xdr:to>
      <xdr:col>1</xdr:col>
      <xdr:colOff>514350</xdr:colOff>
      <xdr:row>18</xdr:row>
      <xdr:rowOff>47626</xdr:rowOff>
    </xdr:to>
    <xdr:sp macro="" textlink="">
      <xdr:nvSpPr>
        <xdr:cNvPr id="30" name="Flèche vers le bas 29"/>
        <xdr:cNvSpPr/>
      </xdr:nvSpPr>
      <xdr:spPr>
        <a:xfrm>
          <a:off x="1171575" y="3019425"/>
          <a:ext cx="104775" cy="504826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123824</xdr:colOff>
      <xdr:row>15</xdr:row>
      <xdr:rowOff>190499</xdr:rowOff>
    </xdr:from>
    <xdr:to>
      <xdr:col>4</xdr:col>
      <xdr:colOff>190499</xdr:colOff>
      <xdr:row>18</xdr:row>
      <xdr:rowOff>114300</xdr:rowOff>
    </xdr:to>
    <xdr:sp macro="" textlink="">
      <xdr:nvSpPr>
        <xdr:cNvPr id="31" name="Flèche vers le bas 30"/>
        <xdr:cNvSpPr/>
      </xdr:nvSpPr>
      <xdr:spPr>
        <a:xfrm>
          <a:off x="3171824" y="3095624"/>
          <a:ext cx="66675" cy="49530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647699</xdr:colOff>
      <xdr:row>16</xdr:row>
      <xdr:rowOff>0</xdr:rowOff>
    </xdr:from>
    <xdr:to>
      <xdr:col>6</xdr:col>
      <xdr:colOff>714375</xdr:colOff>
      <xdr:row>18</xdr:row>
      <xdr:rowOff>66676</xdr:rowOff>
    </xdr:to>
    <xdr:sp macro="" textlink="">
      <xdr:nvSpPr>
        <xdr:cNvPr id="32" name="Flèche vers le bas 31"/>
        <xdr:cNvSpPr/>
      </xdr:nvSpPr>
      <xdr:spPr>
        <a:xfrm>
          <a:off x="5219699" y="3095625"/>
          <a:ext cx="66676" cy="447676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352424</xdr:colOff>
      <xdr:row>15</xdr:row>
      <xdr:rowOff>114300</xdr:rowOff>
    </xdr:from>
    <xdr:to>
      <xdr:col>9</xdr:col>
      <xdr:colOff>428625</xdr:colOff>
      <xdr:row>18</xdr:row>
      <xdr:rowOff>9526</xdr:rowOff>
    </xdr:to>
    <xdr:sp macro="" textlink="">
      <xdr:nvSpPr>
        <xdr:cNvPr id="33" name="Flèche vers le bas 32"/>
        <xdr:cNvSpPr/>
      </xdr:nvSpPr>
      <xdr:spPr>
        <a:xfrm>
          <a:off x="7210424" y="3019425"/>
          <a:ext cx="76201" cy="466726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142873</xdr:colOff>
      <xdr:row>15</xdr:row>
      <xdr:rowOff>95252</xdr:rowOff>
    </xdr:from>
    <xdr:to>
      <xdr:col>12</xdr:col>
      <xdr:colOff>219075</xdr:colOff>
      <xdr:row>17</xdr:row>
      <xdr:rowOff>152400</xdr:rowOff>
    </xdr:to>
    <xdr:sp macro="" textlink="">
      <xdr:nvSpPr>
        <xdr:cNvPr id="34" name="Flèche vers le bas 33"/>
        <xdr:cNvSpPr/>
      </xdr:nvSpPr>
      <xdr:spPr>
        <a:xfrm>
          <a:off x="9286873" y="3000377"/>
          <a:ext cx="76202" cy="438148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endParaRPr lang="fr-FR" sz="110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85725</xdr:colOff>
      <xdr:row>19</xdr:row>
      <xdr:rowOff>47625</xdr:rowOff>
    </xdr:from>
    <xdr:to>
      <xdr:col>13</xdr:col>
      <xdr:colOff>657225</xdr:colOff>
      <xdr:row>19</xdr:row>
      <xdr:rowOff>133350</xdr:rowOff>
    </xdr:to>
    <xdr:sp macro="" textlink="">
      <xdr:nvSpPr>
        <xdr:cNvPr id="35" name="Moins 34"/>
        <xdr:cNvSpPr/>
      </xdr:nvSpPr>
      <xdr:spPr>
        <a:xfrm>
          <a:off x="9991725" y="3714750"/>
          <a:ext cx="571500" cy="85725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0</xdr:col>
      <xdr:colOff>466724</xdr:colOff>
      <xdr:row>23</xdr:row>
      <xdr:rowOff>47624</xdr:rowOff>
    </xdr:from>
    <xdr:to>
      <xdr:col>2</xdr:col>
      <xdr:colOff>571499</xdr:colOff>
      <xdr:row>26</xdr:row>
      <xdr:rowOff>66674</xdr:rowOff>
    </xdr:to>
    <xdr:sp macro="" textlink="">
      <xdr:nvSpPr>
        <xdr:cNvPr id="36" name="Arrondir un rectangle avec un coin du même côté 35"/>
        <xdr:cNvSpPr/>
      </xdr:nvSpPr>
      <xdr:spPr>
        <a:xfrm>
          <a:off x="466724" y="4476749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100" b="1"/>
            <a:t>"C1 / 590" </a:t>
          </a:r>
        </a:p>
        <a:p>
          <a:pPr algn="ctr"/>
          <a:r>
            <a:rPr lang="fr-FR" sz="1100" b="1"/>
            <a:t>Tonnes</a:t>
          </a:r>
          <a:r>
            <a:rPr lang="fr-FR" sz="1100" b="1" baseline="0"/>
            <a:t>  5.2%</a:t>
          </a:r>
          <a:endParaRPr lang="fr-FR" sz="1100" b="1"/>
        </a:p>
      </xdr:txBody>
    </xdr:sp>
    <xdr:clientData/>
  </xdr:twoCellAnchor>
  <xdr:twoCellAnchor>
    <xdr:from>
      <xdr:col>3</xdr:col>
      <xdr:colOff>104774</xdr:colOff>
      <xdr:row>23</xdr:row>
      <xdr:rowOff>57149</xdr:rowOff>
    </xdr:from>
    <xdr:to>
      <xdr:col>5</xdr:col>
      <xdr:colOff>209549</xdr:colOff>
      <xdr:row>26</xdr:row>
      <xdr:rowOff>76199</xdr:rowOff>
    </xdr:to>
    <xdr:sp macro="" textlink="">
      <xdr:nvSpPr>
        <xdr:cNvPr id="37" name="Arrondir un rectangle avec un coin du même côté 36"/>
        <xdr:cNvSpPr/>
      </xdr:nvSpPr>
      <xdr:spPr>
        <a:xfrm>
          <a:off x="2390774" y="4486274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"C2 / 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0%</a:t>
          </a:r>
        </a:p>
      </xdr:txBody>
    </xdr:sp>
    <xdr:clientData/>
  </xdr:twoCellAnchor>
  <xdr:twoCellAnchor>
    <xdr:from>
      <xdr:col>5</xdr:col>
      <xdr:colOff>638174</xdr:colOff>
      <xdr:row>23</xdr:row>
      <xdr:rowOff>57149</xdr:rowOff>
    </xdr:from>
    <xdr:to>
      <xdr:col>7</xdr:col>
      <xdr:colOff>742949</xdr:colOff>
      <xdr:row>26</xdr:row>
      <xdr:rowOff>76199</xdr:rowOff>
    </xdr:to>
    <xdr:sp macro="" textlink="">
      <xdr:nvSpPr>
        <xdr:cNvPr id="38" name="Arrondir un rectangle avec un coin du même côté 37"/>
        <xdr:cNvSpPr/>
      </xdr:nvSpPr>
      <xdr:spPr>
        <a:xfrm>
          <a:off x="4448174" y="4486274"/>
          <a:ext cx="1628775" cy="590550"/>
        </a:xfrm>
        <a:prstGeom prst="round2Same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"C3 / 800"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8,5%</a:t>
          </a:r>
        </a:p>
      </xdr:txBody>
    </xdr:sp>
    <xdr:clientData/>
  </xdr:twoCellAnchor>
  <xdr:twoCellAnchor>
    <xdr:from>
      <xdr:col>8</xdr:col>
      <xdr:colOff>371474</xdr:colOff>
      <xdr:row>23</xdr:row>
      <xdr:rowOff>9524</xdr:rowOff>
    </xdr:from>
    <xdr:to>
      <xdr:col>10</xdr:col>
      <xdr:colOff>476249</xdr:colOff>
      <xdr:row>26</xdr:row>
      <xdr:rowOff>28574</xdr:rowOff>
    </xdr:to>
    <xdr:sp macro="" textlink="">
      <xdr:nvSpPr>
        <xdr:cNvPr id="39" name="Arrondir un rectangle avec un coin du même côté 38"/>
        <xdr:cNvSpPr/>
      </xdr:nvSpPr>
      <xdr:spPr>
        <a:xfrm>
          <a:off x="6467474" y="4438649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"C4 / 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0%</a:t>
          </a:r>
        </a:p>
      </xdr:txBody>
    </xdr:sp>
    <xdr:clientData/>
  </xdr:twoCellAnchor>
  <xdr:twoCellAnchor>
    <xdr:from>
      <xdr:col>11</xdr:col>
      <xdr:colOff>142874</xdr:colOff>
      <xdr:row>22</xdr:row>
      <xdr:rowOff>161924</xdr:rowOff>
    </xdr:from>
    <xdr:to>
      <xdr:col>13</xdr:col>
      <xdr:colOff>247649</xdr:colOff>
      <xdr:row>25</xdr:row>
      <xdr:rowOff>180974</xdr:rowOff>
    </xdr:to>
    <xdr:sp macro="" textlink="">
      <xdr:nvSpPr>
        <xdr:cNvPr id="40" name="Arrondir un rectangle avec un coin du même côté 39"/>
        <xdr:cNvSpPr/>
      </xdr:nvSpPr>
      <xdr:spPr>
        <a:xfrm>
          <a:off x="8524874" y="4400549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"C5 / 0"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Tonnes  6%</a:t>
          </a:r>
        </a:p>
      </xdr:txBody>
    </xdr:sp>
    <xdr:clientData/>
  </xdr:twoCellAnchor>
  <xdr:twoCellAnchor>
    <xdr:from>
      <xdr:col>13</xdr:col>
      <xdr:colOff>378618</xdr:colOff>
      <xdr:row>22</xdr:row>
      <xdr:rowOff>116680</xdr:rowOff>
    </xdr:from>
    <xdr:to>
      <xdr:col>15</xdr:col>
      <xdr:colOff>416718</xdr:colOff>
      <xdr:row>26</xdr:row>
      <xdr:rowOff>107155</xdr:rowOff>
    </xdr:to>
    <xdr:sp macro="" textlink="">
      <xdr:nvSpPr>
        <xdr:cNvPr id="41" name="Ellipse 40"/>
        <xdr:cNvSpPr/>
      </xdr:nvSpPr>
      <xdr:spPr>
        <a:xfrm>
          <a:off x="10284618" y="4355305"/>
          <a:ext cx="1562100" cy="752475"/>
        </a:xfrm>
        <a:prstGeom prst="ellipse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19/04/2016</a:t>
          </a:r>
        </a:p>
      </xdr:txBody>
    </xdr:sp>
    <xdr:clientData/>
  </xdr:twoCellAnchor>
  <xdr:twoCellAnchor>
    <xdr:from>
      <xdr:col>1</xdr:col>
      <xdr:colOff>416720</xdr:colOff>
      <xdr:row>20</xdr:row>
      <xdr:rowOff>190499</xdr:rowOff>
    </xdr:from>
    <xdr:to>
      <xdr:col>1</xdr:col>
      <xdr:colOff>514350</xdr:colOff>
      <xdr:row>23</xdr:row>
      <xdr:rowOff>57150</xdr:rowOff>
    </xdr:to>
    <xdr:sp macro="" textlink="">
      <xdr:nvSpPr>
        <xdr:cNvPr id="43" name="Flèche vers le bas 42"/>
        <xdr:cNvSpPr/>
      </xdr:nvSpPr>
      <xdr:spPr>
        <a:xfrm>
          <a:off x="1178720" y="4048124"/>
          <a:ext cx="97630" cy="43815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66675</xdr:colOff>
      <xdr:row>21</xdr:row>
      <xdr:rowOff>28574</xdr:rowOff>
    </xdr:from>
    <xdr:to>
      <xdr:col>4</xdr:col>
      <xdr:colOff>171449</xdr:colOff>
      <xdr:row>23</xdr:row>
      <xdr:rowOff>66675</xdr:rowOff>
    </xdr:to>
    <xdr:sp macro="" textlink="">
      <xdr:nvSpPr>
        <xdr:cNvPr id="44" name="Flèche vers le bas 43"/>
        <xdr:cNvSpPr/>
      </xdr:nvSpPr>
      <xdr:spPr>
        <a:xfrm>
          <a:off x="3114675" y="4076699"/>
          <a:ext cx="104774" cy="41910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571500</xdr:colOff>
      <xdr:row>21</xdr:row>
      <xdr:rowOff>9524</xdr:rowOff>
    </xdr:from>
    <xdr:to>
      <xdr:col>6</xdr:col>
      <xdr:colOff>704849</xdr:colOff>
      <xdr:row>23</xdr:row>
      <xdr:rowOff>95250</xdr:rowOff>
    </xdr:to>
    <xdr:sp macro="" textlink="">
      <xdr:nvSpPr>
        <xdr:cNvPr id="45" name="Flèche vers le bas 44"/>
        <xdr:cNvSpPr/>
      </xdr:nvSpPr>
      <xdr:spPr>
        <a:xfrm>
          <a:off x="5143500" y="4057649"/>
          <a:ext cx="133349" cy="466726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314325</xdr:colOff>
      <xdr:row>20</xdr:row>
      <xdr:rowOff>152399</xdr:rowOff>
    </xdr:from>
    <xdr:to>
      <xdr:col>9</xdr:col>
      <xdr:colOff>447674</xdr:colOff>
      <xdr:row>23</xdr:row>
      <xdr:rowOff>38100</xdr:rowOff>
    </xdr:to>
    <xdr:sp macro="" textlink="">
      <xdr:nvSpPr>
        <xdr:cNvPr id="46" name="Flèche vers le bas 45"/>
        <xdr:cNvSpPr/>
      </xdr:nvSpPr>
      <xdr:spPr>
        <a:xfrm>
          <a:off x="7172325" y="4010024"/>
          <a:ext cx="133349" cy="45720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12</xdr:col>
      <xdr:colOff>152400</xdr:colOff>
      <xdr:row>20</xdr:row>
      <xdr:rowOff>123824</xdr:rowOff>
    </xdr:from>
    <xdr:to>
      <xdr:col>12</xdr:col>
      <xdr:colOff>247649</xdr:colOff>
      <xdr:row>22</xdr:row>
      <xdr:rowOff>180975</xdr:rowOff>
    </xdr:to>
    <xdr:sp macro="" textlink="">
      <xdr:nvSpPr>
        <xdr:cNvPr id="47" name="Flèche vers le bas 46"/>
        <xdr:cNvSpPr/>
      </xdr:nvSpPr>
      <xdr:spPr>
        <a:xfrm>
          <a:off x="9296400" y="3981449"/>
          <a:ext cx="95249" cy="43815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13</xdr:col>
      <xdr:colOff>66675</xdr:colOff>
      <xdr:row>24</xdr:row>
      <xdr:rowOff>47625</xdr:rowOff>
    </xdr:from>
    <xdr:to>
      <xdr:col>13</xdr:col>
      <xdr:colOff>638175</xdr:colOff>
      <xdr:row>24</xdr:row>
      <xdr:rowOff>133350</xdr:rowOff>
    </xdr:to>
    <xdr:sp macro="" textlink="">
      <xdr:nvSpPr>
        <xdr:cNvPr id="48" name="Moins 47"/>
        <xdr:cNvSpPr/>
      </xdr:nvSpPr>
      <xdr:spPr>
        <a:xfrm>
          <a:off x="9972675" y="4667250"/>
          <a:ext cx="571500" cy="85725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0</xdr:col>
      <xdr:colOff>440530</xdr:colOff>
      <xdr:row>28</xdr:row>
      <xdr:rowOff>57149</xdr:rowOff>
    </xdr:from>
    <xdr:to>
      <xdr:col>2</xdr:col>
      <xdr:colOff>545305</xdr:colOff>
      <xdr:row>31</xdr:row>
      <xdr:rowOff>76199</xdr:rowOff>
    </xdr:to>
    <xdr:sp macro="" textlink="">
      <xdr:nvSpPr>
        <xdr:cNvPr id="78" name="Arrondir un rectangle avec un coin du même côté 77"/>
        <xdr:cNvSpPr/>
      </xdr:nvSpPr>
      <xdr:spPr>
        <a:xfrm>
          <a:off x="440530" y="5438774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"C1 / 0" 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Tonnes  0%</a:t>
          </a:r>
        </a:p>
      </xdr:txBody>
    </xdr:sp>
    <xdr:clientData/>
  </xdr:twoCellAnchor>
  <xdr:twoCellAnchor>
    <xdr:from>
      <xdr:col>3</xdr:col>
      <xdr:colOff>116680</xdr:colOff>
      <xdr:row>28</xdr:row>
      <xdr:rowOff>102392</xdr:rowOff>
    </xdr:from>
    <xdr:to>
      <xdr:col>5</xdr:col>
      <xdr:colOff>221455</xdr:colOff>
      <xdr:row>31</xdr:row>
      <xdr:rowOff>121442</xdr:rowOff>
    </xdr:to>
    <xdr:sp macro="" textlink="">
      <xdr:nvSpPr>
        <xdr:cNvPr id="79" name="Arrondir un rectangle avec un coin du même côté 78"/>
        <xdr:cNvSpPr/>
      </xdr:nvSpPr>
      <xdr:spPr>
        <a:xfrm>
          <a:off x="2402680" y="5484017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"C1 / 0" 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Tonnes  0%</a:t>
          </a:r>
        </a:p>
      </xdr:txBody>
    </xdr:sp>
    <xdr:clientData/>
  </xdr:twoCellAnchor>
  <xdr:twoCellAnchor>
    <xdr:from>
      <xdr:col>5</xdr:col>
      <xdr:colOff>626268</xdr:colOff>
      <xdr:row>28</xdr:row>
      <xdr:rowOff>159542</xdr:rowOff>
    </xdr:from>
    <xdr:to>
      <xdr:col>7</xdr:col>
      <xdr:colOff>731043</xdr:colOff>
      <xdr:row>31</xdr:row>
      <xdr:rowOff>178592</xdr:rowOff>
    </xdr:to>
    <xdr:sp macro="" textlink="">
      <xdr:nvSpPr>
        <xdr:cNvPr id="80" name="Arrondir un rectangle avec un coin du même côté 79"/>
        <xdr:cNvSpPr/>
      </xdr:nvSpPr>
      <xdr:spPr>
        <a:xfrm>
          <a:off x="4436268" y="5541167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"C1 / 0" 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Tonnes  0%</a:t>
          </a:r>
        </a:p>
      </xdr:txBody>
    </xdr:sp>
    <xdr:clientData/>
  </xdr:twoCellAnchor>
  <xdr:twoCellAnchor>
    <xdr:from>
      <xdr:col>8</xdr:col>
      <xdr:colOff>385761</xdr:colOff>
      <xdr:row>28</xdr:row>
      <xdr:rowOff>121442</xdr:rowOff>
    </xdr:from>
    <xdr:to>
      <xdr:col>10</xdr:col>
      <xdr:colOff>490536</xdr:colOff>
      <xdr:row>31</xdr:row>
      <xdr:rowOff>140492</xdr:rowOff>
    </xdr:to>
    <xdr:sp macro="" textlink="">
      <xdr:nvSpPr>
        <xdr:cNvPr id="81" name="Arrondir un rectangle avec un coin du même côté 80"/>
        <xdr:cNvSpPr/>
      </xdr:nvSpPr>
      <xdr:spPr>
        <a:xfrm>
          <a:off x="6481761" y="5503067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"C1 / 0" 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Tonnes  0%</a:t>
          </a:r>
        </a:p>
      </xdr:txBody>
    </xdr:sp>
    <xdr:clientData/>
  </xdr:twoCellAnchor>
  <xdr:twoCellAnchor>
    <xdr:from>
      <xdr:col>11</xdr:col>
      <xdr:colOff>169067</xdr:colOff>
      <xdr:row>28</xdr:row>
      <xdr:rowOff>95248</xdr:rowOff>
    </xdr:from>
    <xdr:to>
      <xdr:col>13</xdr:col>
      <xdr:colOff>273842</xdr:colOff>
      <xdr:row>31</xdr:row>
      <xdr:rowOff>114298</xdr:rowOff>
    </xdr:to>
    <xdr:sp macro="" textlink="">
      <xdr:nvSpPr>
        <xdr:cNvPr id="82" name="Arrondir un rectangle avec un coin du même côté 81"/>
        <xdr:cNvSpPr/>
      </xdr:nvSpPr>
      <xdr:spPr>
        <a:xfrm>
          <a:off x="8551067" y="5476873"/>
          <a:ext cx="1628775" cy="590550"/>
        </a:xfrm>
        <a:prstGeom prst="round2SameRect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"C1 / 0" </a:t>
          </a:r>
        </a:p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Tonnes  0%</a:t>
          </a:r>
        </a:p>
      </xdr:txBody>
    </xdr:sp>
    <xdr:clientData/>
  </xdr:twoCellAnchor>
  <xdr:twoCellAnchor>
    <xdr:from>
      <xdr:col>1</xdr:col>
      <xdr:colOff>426245</xdr:colOff>
      <xdr:row>26</xdr:row>
      <xdr:rowOff>45242</xdr:rowOff>
    </xdr:from>
    <xdr:to>
      <xdr:col>1</xdr:col>
      <xdr:colOff>523875</xdr:colOff>
      <xdr:row>28</xdr:row>
      <xdr:rowOff>102393</xdr:rowOff>
    </xdr:to>
    <xdr:sp macro="" textlink="">
      <xdr:nvSpPr>
        <xdr:cNvPr id="83" name="Flèche vers le bas 82"/>
        <xdr:cNvSpPr/>
      </xdr:nvSpPr>
      <xdr:spPr>
        <a:xfrm>
          <a:off x="1188245" y="5045867"/>
          <a:ext cx="97630" cy="438151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83344</xdr:colOff>
      <xdr:row>26</xdr:row>
      <xdr:rowOff>61911</xdr:rowOff>
    </xdr:from>
    <xdr:to>
      <xdr:col>4</xdr:col>
      <xdr:colOff>180974</xdr:colOff>
      <xdr:row>28</xdr:row>
      <xdr:rowOff>142875</xdr:rowOff>
    </xdr:to>
    <xdr:sp macro="" textlink="">
      <xdr:nvSpPr>
        <xdr:cNvPr id="84" name="Flèche vers le bas 83"/>
        <xdr:cNvSpPr/>
      </xdr:nvSpPr>
      <xdr:spPr>
        <a:xfrm>
          <a:off x="3131344" y="5062536"/>
          <a:ext cx="97630" cy="461964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631031</xdr:colOff>
      <xdr:row>26</xdr:row>
      <xdr:rowOff>54768</xdr:rowOff>
    </xdr:from>
    <xdr:to>
      <xdr:col>6</xdr:col>
      <xdr:colOff>750093</xdr:colOff>
      <xdr:row>28</xdr:row>
      <xdr:rowOff>178594</xdr:rowOff>
    </xdr:to>
    <xdr:sp macro="" textlink="">
      <xdr:nvSpPr>
        <xdr:cNvPr id="85" name="Flèche vers le bas 84"/>
        <xdr:cNvSpPr/>
      </xdr:nvSpPr>
      <xdr:spPr>
        <a:xfrm>
          <a:off x="5203031" y="5055393"/>
          <a:ext cx="119062" cy="504826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357188</xdr:colOff>
      <xdr:row>26</xdr:row>
      <xdr:rowOff>42862</xdr:rowOff>
    </xdr:from>
    <xdr:to>
      <xdr:col>9</xdr:col>
      <xdr:colOff>445293</xdr:colOff>
      <xdr:row>28</xdr:row>
      <xdr:rowOff>142875</xdr:rowOff>
    </xdr:to>
    <xdr:sp macro="" textlink="">
      <xdr:nvSpPr>
        <xdr:cNvPr id="86" name="Flèche vers le bas 85"/>
        <xdr:cNvSpPr/>
      </xdr:nvSpPr>
      <xdr:spPr>
        <a:xfrm>
          <a:off x="7215188" y="5043487"/>
          <a:ext cx="88105" cy="481013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12</xdr:col>
      <xdr:colOff>138112</xdr:colOff>
      <xdr:row>26</xdr:row>
      <xdr:rowOff>14287</xdr:rowOff>
    </xdr:from>
    <xdr:to>
      <xdr:col>12</xdr:col>
      <xdr:colOff>261938</xdr:colOff>
      <xdr:row>28</xdr:row>
      <xdr:rowOff>107156</xdr:rowOff>
    </xdr:to>
    <xdr:sp macro="" textlink="">
      <xdr:nvSpPr>
        <xdr:cNvPr id="87" name="Flèche vers le bas 86"/>
        <xdr:cNvSpPr/>
      </xdr:nvSpPr>
      <xdr:spPr>
        <a:xfrm>
          <a:off x="9282112" y="5014912"/>
          <a:ext cx="123826" cy="473869"/>
        </a:xfrm>
        <a:prstGeom prst="down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>
            <a:solidFill>
              <a:schemeClr val="bg1"/>
            </a:solidFill>
          </a:endParaRPr>
        </a:p>
      </xdr:txBody>
    </xdr:sp>
    <xdr:clientData/>
  </xdr:twoCellAnchor>
  <xdr:twoCellAnchor>
    <xdr:from>
      <xdr:col>13</xdr:col>
      <xdr:colOff>459580</xdr:colOff>
      <xdr:row>27</xdr:row>
      <xdr:rowOff>185737</xdr:rowOff>
    </xdr:from>
    <xdr:to>
      <xdr:col>15</xdr:col>
      <xdr:colOff>497680</xdr:colOff>
      <xdr:row>31</xdr:row>
      <xdr:rowOff>176212</xdr:rowOff>
    </xdr:to>
    <xdr:sp macro="" textlink="">
      <xdr:nvSpPr>
        <xdr:cNvPr id="88" name="Ellipse 87"/>
        <xdr:cNvSpPr/>
      </xdr:nvSpPr>
      <xdr:spPr>
        <a:xfrm>
          <a:off x="10365580" y="5376862"/>
          <a:ext cx="1562100" cy="752475"/>
        </a:xfrm>
        <a:prstGeom prst="ellipse">
          <a:avLst/>
        </a:prstGeom>
        <a:solidFill>
          <a:schemeClr val="accent4">
            <a:lumMod val="60000"/>
            <a:lumOff val="40000"/>
          </a:schemeClr>
        </a:solidFill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rtlCol="0" anchor="ctr"/>
        <a:lstStyle/>
        <a:p>
          <a:pPr marL="0" indent="0" algn="ct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20/04/2016</a:t>
          </a:r>
        </a:p>
      </xdr:txBody>
    </xdr:sp>
    <xdr:clientData/>
  </xdr:twoCellAnchor>
  <xdr:twoCellAnchor>
    <xdr:from>
      <xdr:col>13</xdr:col>
      <xdr:colOff>171450</xdr:colOff>
      <xdr:row>29</xdr:row>
      <xdr:rowOff>116682</xdr:rowOff>
    </xdr:from>
    <xdr:to>
      <xdr:col>13</xdr:col>
      <xdr:colOff>742950</xdr:colOff>
      <xdr:row>30</xdr:row>
      <xdr:rowOff>11907</xdr:rowOff>
    </xdr:to>
    <xdr:sp macro="" textlink="">
      <xdr:nvSpPr>
        <xdr:cNvPr id="89" name="Moins 88"/>
        <xdr:cNvSpPr/>
      </xdr:nvSpPr>
      <xdr:spPr>
        <a:xfrm>
          <a:off x="10077450" y="5688807"/>
          <a:ext cx="571500" cy="85725"/>
        </a:xfrm>
        <a:prstGeom prst="mathMinu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</xdr:col>
      <xdr:colOff>440534</xdr:colOff>
      <xdr:row>31</xdr:row>
      <xdr:rowOff>83343</xdr:rowOff>
    </xdr:from>
    <xdr:to>
      <xdr:col>12</xdr:col>
      <xdr:colOff>309567</xdr:colOff>
      <xdr:row>36</xdr:row>
      <xdr:rowOff>83345</xdr:rowOff>
    </xdr:to>
    <xdr:sp macro="" textlink="">
      <xdr:nvSpPr>
        <xdr:cNvPr id="90" name="Accolade ouvrante 89"/>
        <xdr:cNvSpPr/>
      </xdr:nvSpPr>
      <xdr:spPr>
        <a:xfrm rot="16200000">
          <a:off x="4851800" y="2387202"/>
          <a:ext cx="952502" cy="8251033"/>
        </a:xfrm>
        <a:prstGeom prst="leftBrace">
          <a:avLst>
            <a:gd name="adj1" fmla="val 8333"/>
            <a:gd name="adj2" fmla="val 51190"/>
          </a:avLst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0.39106</cdr:x>
      <cdr:y>0.10755</cdr:y>
    </cdr:from>
    <cdr:to>
      <cdr:x>0.60379</cdr:x>
      <cdr:y>0.47194</cdr:y>
    </cdr:to>
    <cdr:sp macro="" textlink="">
      <cdr:nvSpPr>
        <cdr:cNvPr id="2" name="Ellipse 1"/>
        <cdr:cNvSpPr/>
      </cdr:nvSpPr>
      <cdr:spPr>
        <a:xfrm xmlns:a="http://schemas.openxmlformats.org/drawingml/2006/main">
          <a:off x="9525109" y="535419"/>
          <a:ext cx="5181467" cy="1814083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25400" cap="flat" cmpd="sng" algn="ctr">
          <a:solidFill>
            <a:srgbClr val="FF0000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1800" b="1">
              <a:solidFill>
                <a:sysClr val="windowText" lastClr="000000"/>
              </a:solidFill>
            </a:rPr>
            <a:t>arret</a:t>
          </a:r>
          <a:r>
            <a:rPr lang="fr-FR" sz="1800" b="1" baseline="0">
              <a:solidFill>
                <a:sysClr val="windowText" lastClr="000000"/>
              </a:solidFill>
            </a:rPr>
            <a:t> : causes administratives</a:t>
          </a:r>
          <a:endParaRPr lang="fr-FR" sz="1800" b="1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0.84077</cdr:x>
      <cdr:y>0.08036</cdr:y>
    </cdr:from>
    <cdr:to>
      <cdr:x>0.94089</cdr:x>
      <cdr:y>0.44005</cdr:y>
    </cdr:to>
    <cdr:sp macro="" textlink="">
      <cdr:nvSpPr>
        <cdr:cNvPr id="4" name="Ellipse 3"/>
        <cdr:cNvSpPr/>
      </cdr:nvSpPr>
      <cdr:spPr>
        <a:xfrm xmlns:a="http://schemas.openxmlformats.org/drawingml/2006/main">
          <a:off x="20478750" y="400050"/>
          <a:ext cx="2438400" cy="1790700"/>
        </a:xfrm>
        <a:prstGeom xmlns:a="http://schemas.openxmlformats.org/drawingml/2006/main" prst="ellipse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marL="0" indent="0" algn="ctr"/>
          <a:r>
            <a:rPr lang="fr-FR" sz="24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Finie 20/04 12H00MIN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0.41509</cdr:x>
      <cdr:y>0.28482</cdr:y>
    </cdr:from>
    <cdr:to>
      <cdr:x>0.62812</cdr:x>
      <cdr:y>0.70768</cdr:y>
    </cdr:to>
    <cdr:sp macro="" textlink="">
      <cdr:nvSpPr>
        <cdr:cNvPr id="2" name="Ellipse 1"/>
        <cdr:cNvSpPr/>
      </cdr:nvSpPr>
      <cdr:spPr>
        <a:xfrm xmlns:a="http://schemas.openxmlformats.org/drawingml/2006/main">
          <a:off x="10096423" y="1162050"/>
          <a:ext cx="5181672" cy="1725216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25400" cap="flat" cmpd="sng" algn="ctr">
          <a:solidFill>
            <a:srgbClr val="FF0000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1800" b="1">
              <a:solidFill>
                <a:sysClr val="windowText" lastClr="000000"/>
              </a:solidFill>
            </a:rPr>
            <a:t>arret</a:t>
          </a:r>
          <a:r>
            <a:rPr lang="fr-FR" sz="1800" b="1" baseline="0">
              <a:solidFill>
                <a:sysClr val="windowText" lastClr="000000"/>
              </a:solidFill>
            </a:rPr>
            <a:t> : causes administratives</a:t>
          </a:r>
          <a:endParaRPr lang="fr-FR" sz="1800" b="1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0.87169</cdr:x>
      <cdr:y>0.0274</cdr:y>
    </cdr:from>
    <cdr:to>
      <cdr:x>0.97194</cdr:x>
      <cdr:y>0.45662</cdr:y>
    </cdr:to>
    <cdr:sp macro="" textlink="">
      <cdr:nvSpPr>
        <cdr:cNvPr id="4" name="Ellipse 3"/>
        <cdr:cNvSpPr/>
      </cdr:nvSpPr>
      <cdr:spPr>
        <a:xfrm xmlns:a="http://schemas.openxmlformats.org/drawingml/2006/main">
          <a:off x="21202650" y="114300"/>
          <a:ext cx="2438400" cy="1790700"/>
        </a:xfrm>
        <a:prstGeom xmlns:a="http://schemas.openxmlformats.org/drawingml/2006/main" prst="ellipse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marL="0" indent="0" algn="ctr"/>
          <a:r>
            <a:rPr lang="fr-FR" sz="24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Finie 20/04 12H00MIN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194469</xdr:colOff>
      <xdr:row>21</xdr:row>
      <xdr:rowOff>184944</xdr:rowOff>
    </xdr:from>
    <xdr:to>
      <xdr:col>25</xdr:col>
      <xdr:colOff>88900</xdr:colOff>
      <xdr:row>48</xdr:row>
      <xdr:rowOff>133350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</xdr:colOff>
      <xdr:row>22</xdr:row>
      <xdr:rowOff>38100</xdr:rowOff>
    </xdr:from>
    <xdr:to>
      <xdr:col>7</xdr:col>
      <xdr:colOff>57150</xdr:colOff>
      <xdr:row>47</xdr:row>
      <xdr:rowOff>152399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12700</xdr:rowOff>
    </xdr:from>
    <xdr:to>
      <xdr:col>24</xdr:col>
      <xdr:colOff>552450</xdr:colOff>
      <xdr:row>21</xdr:row>
      <xdr:rowOff>152400</xdr:rowOff>
    </xdr:to>
    <xdr:graphicFrame macro="">
      <xdr:nvGraphicFramePr>
        <xdr:cNvPr id="7" name="Graphique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171450</xdr:colOff>
      <xdr:row>0</xdr:row>
      <xdr:rowOff>57150</xdr:rowOff>
    </xdr:from>
    <xdr:to>
      <xdr:col>24</xdr:col>
      <xdr:colOff>476250</xdr:colOff>
      <xdr:row>6</xdr:row>
      <xdr:rowOff>76200</xdr:rowOff>
    </xdr:to>
    <xdr:sp macro="" textlink="">
      <xdr:nvSpPr>
        <xdr:cNvPr id="21" name="Rectangle 20"/>
        <xdr:cNvSpPr/>
      </xdr:nvSpPr>
      <xdr:spPr>
        <a:xfrm>
          <a:off x="22364700" y="57150"/>
          <a:ext cx="2590800" cy="1428750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fr-FR" sz="1800" b="1"/>
            <a:t>ARRET</a:t>
          </a:r>
          <a:r>
            <a:rPr lang="fr-FR" sz="1800" b="1" baseline="0"/>
            <a:t> :  administratives</a:t>
          </a:r>
          <a:endParaRPr lang="fr-FR" sz="1800" b="1"/>
        </a:p>
      </xdr:txBody>
    </xdr:sp>
    <xdr:clientData/>
  </xdr:twoCellAnchor>
  <xdr:twoCellAnchor>
    <xdr:from>
      <xdr:col>21</xdr:col>
      <xdr:colOff>228600</xdr:colOff>
      <xdr:row>0</xdr:row>
      <xdr:rowOff>95250</xdr:rowOff>
    </xdr:from>
    <xdr:to>
      <xdr:col>21</xdr:col>
      <xdr:colOff>647700</xdr:colOff>
      <xdr:row>1</xdr:row>
      <xdr:rowOff>133350</xdr:rowOff>
    </xdr:to>
    <xdr:sp macro="" textlink="">
      <xdr:nvSpPr>
        <xdr:cNvPr id="37" name="Rectangle 36"/>
        <xdr:cNvSpPr/>
      </xdr:nvSpPr>
      <xdr:spPr>
        <a:xfrm>
          <a:off x="22421850" y="95250"/>
          <a:ext cx="419100" cy="495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2000" b="1"/>
            <a:t>1</a:t>
          </a:r>
        </a:p>
      </xdr:txBody>
    </xdr:sp>
    <xdr:clientData/>
  </xdr:twoCellAnchor>
  <xdr:twoCellAnchor>
    <xdr:from>
      <xdr:col>7</xdr:col>
      <xdr:colOff>742950</xdr:colOff>
      <xdr:row>14</xdr:row>
      <xdr:rowOff>171450</xdr:rowOff>
    </xdr:from>
    <xdr:to>
      <xdr:col>8</xdr:col>
      <xdr:colOff>400050</xdr:colOff>
      <xdr:row>17</xdr:row>
      <xdr:rowOff>95250</xdr:rowOff>
    </xdr:to>
    <xdr:sp macro="" textlink="">
      <xdr:nvSpPr>
        <xdr:cNvPr id="38" name="Rectangle 37"/>
        <xdr:cNvSpPr/>
      </xdr:nvSpPr>
      <xdr:spPr>
        <a:xfrm>
          <a:off x="12268200" y="3105150"/>
          <a:ext cx="419100" cy="495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2000" b="1"/>
            <a:t>1</a:t>
          </a:r>
        </a:p>
      </xdr:txBody>
    </xdr:sp>
    <xdr:clientData/>
  </xdr:twoCellAnchor>
  <xdr:twoCellAnchor>
    <xdr:from>
      <xdr:col>15</xdr:col>
      <xdr:colOff>457200</xdr:colOff>
      <xdr:row>14</xdr:row>
      <xdr:rowOff>69850</xdr:rowOff>
    </xdr:from>
    <xdr:to>
      <xdr:col>16</xdr:col>
      <xdr:colOff>114300</xdr:colOff>
      <xdr:row>16</xdr:row>
      <xdr:rowOff>184150</xdr:rowOff>
    </xdr:to>
    <xdr:sp macro="" textlink="">
      <xdr:nvSpPr>
        <xdr:cNvPr id="39" name="Rectangle 38"/>
        <xdr:cNvSpPr/>
      </xdr:nvSpPr>
      <xdr:spPr>
        <a:xfrm>
          <a:off x="18078450" y="3003550"/>
          <a:ext cx="419100" cy="495300"/>
        </a:xfrm>
        <a:prstGeom prst="rect">
          <a:avLst/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2000" b="1"/>
            <a:t>1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0.37791</cdr:x>
      <cdr:y>0.53775</cdr:y>
    </cdr:from>
    <cdr:to>
      <cdr:x>0.4087</cdr:x>
      <cdr:y>0.65524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143500" y="2266950"/>
          <a:ext cx="419100" cy="49530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2000" b="1"/>
            <a:t>1</a:t>
          </a:r>
        </a:p>
      </cdr:txBody>
    </cdr:sp>
  </cdr:relSizeAnchor>
  <cdr:relSizeAnchor xmlns:cdr="http://schemas.openxmlformats.org/drawingml/2006/chartDrawing">
    <cdr:from>
      <cdr:x>0.65084</cdr:x>
      <cdr:y>0.54679</cdr:y>
    </cdr:from>
    <cdr:to>
      <cdr:x>0.68164</cdr:x>
      <cdr:y>0.66428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8858250" y="2305050"/>
          <a:ext cx="419100" cy="49530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2000" b="1"/>
            <a:t>1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0.73944</cdr:x>
      <cdr:y>0.25823</cdr:y>
    </cdr:from>
    <cdr:to>
      <cdr:x>0.77481</cdr:x>
      <cdr:y>0.38384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8461194" y="1371650"/>
          <a:ext cx="404729" cy="667212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2000" b="1"/>
            <a:t>1</a:t>
          </a:r>
        </a:p>
      </cdr:txBody>
    </cdr:sp>
  </cdr:relSizeAnchor>
  <cdr:relSizeAnchor xmlns:cdr="http://schemas.openxmlformats.org/drawingml/2006/chartDrawing">
    <cdr:from>
      <cdr:x>0.42444</cdr:x>
      <cdr:y>0.30918</cdr:y>
    </cdr:from>
    <cdr:to>
      <cdr:x>0.45981</cdr:x>
      <cdr:y>0.43478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5029200" y="1219200"/>
          <a:ext cx="419100" cy="495300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25400" cap="flat" cmpd="sng" algn="ctr">
          <a:solidFill>
            <a:srgbClr val="4F81BD">
              <a:shade val="50000"/>
            </a:srgbClr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fr-FR" sz="2000" b="1"/>
            <a:t>1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19050</xdr:rowOff>
    </xdr:from>
    <xdr:to>
      <xdr:col>27</xdr:col>
      <xdr:colOff>690563</xdr:colOff>
      <xdr:row>53</xdr:row>
      <xdr:rowOff>119062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0.03747</cdr:x>
      <cdr:y>0.78114</cdr:y>
    </cdr:from>
    <cdr:to>
      <cdr:x>0.25629</cdr:x>
      <cdr:y>0.89395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95313" y="8243887"/>
          <a:ext cx="3476625" cy="1190625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2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fr-FR" sz="2400" b="1">
              <a:solidFill>
                <a:srgbClr val="FF0000"/>
              </a:solidFill>
            </a:rPr>
            <a:t>Totale</a:t>
          </a:r>
          <a:r>
            <a:rPr lang="fr-FR" sz="2400" b="1" baseline="0">
              <a:solidFill>
                <a:srgbClr val="FF0000"/>
              </a:solidFill>
            </a:rPr>
            <a:t> en heurs : 300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2400" b="1">
              <a:solidFill>
                <a:srgbClr val="FF0000"/>
              </a:solidFill>
              <a:latin typeface="+mn-lt"/>
              <a:ea typeface="+mn-ea"/>
              <a:cs typeface="+mn-cs"/>
            </a:rPr>
            <a:t>Totale</a:t>
          </a:r>
          <a:r>
            <a:rPr lang="fr-FR" sz="2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 en  jours : 12 js</a:t>
          </a:r>
          <a:endParaRPr lang="fr-FR" sz="2400">
            <a:solidFill>
              <a:srgbClr val="FF0000"/>
            </a:solidFill>
          </a:endParaRPr>
        </a:p>
        <a:p xmlns:a="http://schemas.openxmlformats.org/drawingml/2006/main">
          <a:endParaRPr lang="fr-FR" sz="1100" b="1" baseline="0">
            <a:solidFill>
              <a:srgbClr val="FF0000"/>
            </a:solidFill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19</xdr:row>
      <xdr:rowOff>19050</xdr:rowOff>
    </xdr:from>
    <xdr:to>
      <xdr:col>6</xdr:col>
      <xdr:colOff>533400</xdr:colOff>
      <xdr:row>37</xdr:row>
      <xdr:rowOff>57150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981075</xdr:colOff>
      <xdr:row>22</xdr:row>
      <xdr:rowOff>1</xdr:rowOff>
    </xdr:from>
    <xdr:to>
      <xdr:col>2</xdr:col>
      <xdr:colOff>1343025</xdr:colOff>
      <xdr:row>27</xdr:row>
      <xdr:rowOff>171451</xdr:rowOff>
    </xdr:to>
    <xdr:sp macro="" textlink="">
      <xdr:nvSpPr>
        <xdr:cNvPr id="11" name="Ellipse 10"/>
        <xdr:cNvSpPr/>
      </xdr:nvSpPr>
      <xdr:spPr>
        <a:xfrm>
          <a:off x="2009775" y="4191001"/>
          <a:ext cx="2857500" cy="1123950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13 ARRETS (206</a:t>
          </a:r>
          <a:r>
            <a:rPr lang="fr-FR" sz="1100" b="1" baseline="0">
              <a:solidFill>
                <a:sysClr val="windowText" lastClr="000000"/>
              </a:solidFill>
            </a:rPr>
            <a:t> </a:t>
          </a:r>
          <a:r>
            <a:rPr lang="fr-FR" sz="1100" b="1">
              <a:solidFill>
                <a:sysClr val="windowText" lastClr="000000"/>
              </a:solidFill>
            </a:rPr>
            <a:t>heurs)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7"/>
  <sheetViews>
    <sheetView view="pageBreakPreview" zoomScale="40" zoomScaleNormal="50" zoomScaleSheetLayoutView="40" workbookViewId="0">
      <selection activeCell="B42" sqref="B42:F42"/>
    </sheetView>
  </sheetViews>
  <sheetFormatPr baseColWidth="10" defaultRowHeight="15"/>
  <cols>
    <col min="1" max="1" width="37.140625" style="5" customWidth="1"/>
    <col min="2" max="2" width="28" style="5" customWidth="1"/>
    <col min="3" max="3" width="24.85546875" style="5" customWidth="1"/>
    <col min="4" max="4" width="25" style="5" customWidth="1"/>
    <col min="5" max="5" width="24.42578125" style="2" customWidth="1"/>
    <col min="6" max="6" width="25.42578125" style="5" customWidth="1"/>
    <col min="10" max="10" width="29.5703125" customWidth="1"/>
    <col min="11" max="11" width="30.42578125" customWidth="1"/>
    <col min="12" max="12" width="36.28515625" customWidth="1"/>
  </cols>
  <sheetData>
    <row r="1" spans="1:6" ht="60" customHeight="1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ht="36" customHeight="1">
      <c r="A2" s="53">
        <v>42467</v>
      </c>
      <c r="B2" s="52"/>
      <c r="C2" s="52"/>
      <c r="D2" s="52"/>
      <c r="E2" s="52"/>
      <c r="F2" s="52"/>
    </row>
    <row r="3" spans="1:6" ht="36" customHeight="1">
      <c r="A3" s="53"/>
      <c r="B3" s="52"/>
      <c r="C3" s="52"/>
      <c r="D3" s="52"/>
      <c r="E3" s="52"/>
      <c r="F3" s="52"/>
    </row>
    <row r="4" spans="1:6" ht="36" customHeight="1">
      <c r="A4" s="53"/>
      <c r="B4" s="52"/>
      <c r="C4" s="52"/>
      <c r="D4" s="52"/>
      <c r="E4" s="52"/>
      <c r="F4" s="52"/>
    </row>
    <row r="5" spans="1:6" ht="36" customHeight="1">
      <c r="A5" s="54">
        <v>42468</v>
      </c>
      <c r="B5" s="55">
        <v>1536</v>
      </c>
      <c r="C5" s="55"/>
      <c r="D5" s="55"/>
      <c r="E5" s="55"/>
      <c r="F5" s="55"/>
    </row>
    <row r="6" spans="1:6" ht="36" customHeight="1">
      <c r="A6" s="54"/>
      <c r="B6" s="55"/>
      <c r="C6" s="55"/>
      <c r="D6" s="55"/>
      <c r="E6" s="55"/>
      <c r="F6" s="55"/>
    </row>
    <row r="7" spans="1:6" ht="36" customHeight="1">
      <c r="A7" s="54"/>
      <c r="B7" s="55"/>
      <c r="C7" s="55"/>
      <c r="D7" s="55"/>
      <c r="E7" s="55"/>
      <c r="F7" s="55"/>
    </row>
    <row r="8" spans="1:6" ht="36" customHeight="1">
      <c r="A8" s="56">
        <v>42469</v>
      </c>
      <c r="B8" s="57">
        <v>4799</v>
      </c>
      <c r="C8" s="57"/>
      <c r="D8" s="57"/>
      <c r="E8" s="57"/>
      <c r="F8" s="57"/>
    </row>
    <row r="9" spans="1:6" ht="36" customHeight="1">
      <c r="A9" s="56"/>
      <c r="B9" s="57"/>
      <c r="C9" s="57"/>
      <c r="D9" s="57"/>
      <c r="E9" s="57"/>
      <c r="F9" s="57"/>
    </row>
    <row r="10" spans="1:6" ht="36" customHeight="1">
      <c r="A10" s="56"/>
      <c r="B10" s="57"/>
      <c r="C10" s="57"/>
      <c r="D10" s="57"/>
      <c r="E10" s="57"/>
      <c r="F10" s="57"/>
    </row>
    <row r="11" spans="1:6" ht="36" customHeight="1">
      <c r="A11" s="49">
        <v>42470</v>
      </c>
      <c r="B11" s="50">
        <v>6237</v>
      </c>
      <c r="C11" s="50"/>
      <c r="D11" s="50"/>
      <c r="E11" s="50"/>
      <c r="F11" s="50"/>
    </row>
    <row r="12" spans="1:6" ht="36" customHeight="1">
      <c r="A12" s="49"/>
      <c r="B12" s="50"/>
      <c r="C12" s="50"/>
      <c r="D12" s="50"/>
      <c r="E12" s="50"/>
      <c r="F12" s="50"/>
    </row>
    <row r="13" spans="1:6" ht="36" customHeight="1">
      <c r="A13" s="49"/>
      <c r="B13" s="50"/>
      <c r="C13" s="50"/>
      <c r="D13" s="50"/>
      <c r="E13" s="50"/>
      <c r="F13" s="50"/>
    </row>
    <row r="14" spans="1:6" ht="36" customHeight="1">
      <c r="A14" s="51">
        <v>42471</v>
      </c>
      <c r="B14" s="60">
        <v>8523</v>
      </c>
      <c r="C14" s="60"/>
      <c r="D14" s="60"/>
      <c r="E14" s="60"/>
      <c r="F14" s="60"/>
    </row>
    <row r="15" spans="1:6" ht="36" customHeight="1">
      <c r="A15" s="51"/>
      <c r="B15" s="60"/>
      <c r="C15" s="60"/>
      <c r="D15" s="60"/>
      <c r="E15" s="60"/>
      <c r="F15" s="60"/>
    </row>
    <row r="16" spans="1:6" ht="36" customHeight="1">
      <c r="A16" s="51"/>
      <c r="B16" s="60"/>
      <c r="C16" s="60"/>
      <c r="D16" s="60"/>
      <c r="E16" s="60"/>
      <c r="F16" s="60"/>
    </row>
    <row r="17" spans="1:10" ht="21.75" customHeight="1">
      <c r="A17" s="45">
        <v>42472</v>
      </c>
      <c r="B17" s="46">
        <v>7904</v>
      </c>
      <c r="C17" s="46"/>
      <c r="D17" s="46"/>
      <c r="E17" s="46"/>
      <c r="F17" s="46"/>
    </row>
    <row r="18" spans="1:10" ht="36" customHeight="1">
      <c r="A18" s="45"/>
      <c r="B18" s="46"/>
      <c r="C18" s="46"/>
      <c r="D18" s="46"/>
      <c r="E18" s="46"/>
      <c r="F18" s="46"/>
    </row>
    <row r="19" spans="1:10" ht="36" customHeight="1">
      <c r="A19" s="45"/>
      <c r="B19" s="46"/>
      <c r="C19" s="46"/>
      <c r="D19" s="46"/>
      <c r="E19" s="46"/>
      <c r="F19" s="46"/>
    </row>
    <row r="20" spans="1:10" ht="24.75" customHeight="1">
      <c r="A20" s="58">
        <v>42473</v>
      </c>
      <c r="B20" s="59" t="s">
        <v>37</v>
      </c>
      <c r="C20" s="59"/>
      <c r="D20" s="59"/>
      <c r="E20" s="59"/>
      <c r="F20" s="59"/>
    </row>
    <row r="21" spans="1:10" ht="31.5" customHeight="1">
      <c r="A21" s="58"/>
      <c r="B21" s="59"/>
      <c r="C21" s="59"/>
      <c r="D21" s="59"/>
      <c r="E21" s="59"/>
      <c r="F21" s="59"/>
    </row>
    <row r="22" spans="1:10" ht="24.75" customHeight="1">
      <c r="A22" s="58"/>
      <c r="B22" s="59"/>
      <c r="C22" s="59"/>
      <c r="D22" s="59"/>
      <c r="E22" s="59"/>
      <c r="F22" s="59"/>
    </row>
    <row r="23" spans="1:10" ht="33.75" customHeight="1">
      <c r="A23" s="49">
        <v>42474</v>
      </c>
      <c r="B23" s="50" t="s">
        <v>37</v>
      </c>
      <c r="C23" s="50"/>
      <c r="D23" s="50"/>
      <c r="E23" s="50"/>
      <c r="F23" s="50"/>
    </row>
    <row r="24" spans="1:10" ht="30" customHeight="1">
      <c r="A24" s="49"/>
      <c r="B24" s="50"/>
      <c r="C24" s="50"/>
      <c r="D24" s="50"/>
      <c r="E24" s="50"/>
      <c r="F24" s="50"/>
      <c r="G24" s="3"/>
      <c r="H24" s="3"/>
      <c r="I24" s="3"/>
      <c r="J24" s="3"/>
    </row>
    <row r="25" spans="1:10" ht="32.25" customHeight="1">
      <c r="A25" s="49"/>
      <c r="B25" s="50"/>
      <c r="C25" s="50"/>
      <c r="D25" s="50"/>
      <c r="E25" s="50"/>
      <c r="F25" s="50"/>
    </row>
    <row r="26" spans="1:10" ht="36" customHeight="1">
      <c r="A26" s="39">
        <v>42475</v>
      </c>
      <c r="B26" s="40">
        <v>700</v>
      </c>
      <c r="C26" s="40"/>
      <c r="D26" s="40"/>
      <c r="E26" s="40"/>
      <c r="F26" s="40"/>
    </row>
    <row r="27" spans="1:10" ht="39" customHeight="1">
      <c r="A27" s="39"/>
      <c r="B27" s="40"/>
      <c r="C27" s="40"/>
      <c r="D27" s="40"/>
      <c r="E27" s="40"/>
      <c r="F27" s="40"/>
    </row>
    <row r="28" spans="1:10" ht="36" customHeight="1">
      <c r="A28" s="39"/>
      <c r="B28" s="40"/>
      <c r="C28" s="40"/>
      <c r="D28" s="40"/>
      <c r="E28" s="40"/>
      <c r="F28" s="40"/>
    </row>
    <row r="29" spans="1:10" ht="36" customHeight="1">
      <c r="A29" s="41">
        <v>42476</v>
      </c>
      <c r="B29" s="42">
        <v>2263</v>
      </c>
      <c r="C29" s="42"/>
      <c r="D29" s="42"/>
      <c r="E29" s="42"/>
      <c r="F29" s="42"/>
    </row>
    <row r="30" spans="1:10" ht="34.5" customHeight="1">
      <c r="A30" s="41"/>
      <c r="B30" s="42"/>
      <c r="C30" s="42"/>
      <c r="D30" s="42"/>
      <c r="E30" s="42"/>
      <c r="F30" s="42"/>
    </row>
    <row r="31" spans="1:10" ht="36" customHeight="1">
      <c r="A31" s="41"/>
      <c r="B31" s="42"/>
      <c r="C31" s="42"/>
      <c r="D31" s="42"/>
      <c r="E31" s="42"/>
      <c r="F31" s="42"/>
    </row>
    <row r="32" spans="1:10" ht="37.5" customHeight="1">
      <c r="A32" s="43">
        <v>42477</v>
      </c>
      <c r="B32" s="44">
        <v>131</v>
      </c>
      <c r="C32" s="44"/>
      <c r="D32" s="44"/>
      <c r="E32" s="44"/>
      <c r="F32" s="44"/>
    </row>
    <row r="33" spans="1:9" ht="39" customHeight="1">
      <c r="A33" s="43"/>
      <c r="B33" s="44"/>
      <c r="C33" s="44"/>
      <c r="D33" s="44"/>
      <c r="E33" s="44"/>
      <c r="F33" s="44"/>
      <c r="G33" s="6"/>
    </row>
    <row r="34" spans="1:9" ht="34.5" customHeight="1">
      <c r="A34" s="43"/>
      <c r="B34" s="44"/>
      <c r="C34" s="44"/>
      <c r="D34" s="44"/>
      <c r="E34" s="44"/>
      <c r="F34" s="44"/>
    </row>
    <row r="35" spans="1:9" ht="34.5" customHeight="1">
      <c r="A35" s="45">
        <v>42478</v>
      </c>
      <c r="B35" s="46">
        <v>1600</v>
      </c>
      <c r="C35" s="46"/>
      <c r="D35" s="46"/>
      <c r="E35" s="46"/>
      <c r="F35" s="46"/>
    </row>
    <row r="36" spans="1:9" ht="26.25" customHeight="1">
      <c r="A36" s="45"/>
      <c r="B36" s="46"/>
      <c r="C36" s="46"/>
      <c r="D36" s="46"/>
      <c r="E36" s="46"/>
      <c r="F36" s="46"/>
      <c r="G36" s="14"/>
      <c r="H36" s="14"/>
      <c r="I36" s="14"/>
    </row>
    <row r="37" spans="1:9" ht="43.5" customHeight="1">
      <c r="A37" s="45"/>
      <c r="B37" s="46"/>
      <c r="C37" s="46"/>
      <c r="D37" s="46"/>
      <c r="E37" s="46"/>
      <c r="F37" s="46"/>
      <c r="G37" s="14"/>
      <c r="H37" s="14"/>
      <c r="I37" s="14"/>
    </row>
    <row r="38" spans="1:9" ht="58.5" customHeight="1">
      <c r="A38" s="47">
        <v>42479</v>
      </c>
      <c r="B38" s="48">
        <v>1900</v>
      </c>
      <c r="C38" s="48"/>
      <c r="D38" s="48"/>
      <c r="E38" s="48"/>
      <c r="F38" s="48"/>
    </row>
    <row r="39" spans="1:9" ht="36" customHeight="1">
      <c r="A39" s="47"/>
      <c r="B39" s="48"/>
      <c r="C39" s="48"/>
      <c r="D39" s="48"/>
      <c r="E39" s="48"/>
      <c r="F39" s="48"/>
    </row>
    <row r="40" spans="1:9" ht="36" customHeight="1">
      <c r="A40" s="47"/>
      <c r="B40" s="48"/>
      <c r="C40" s="48"/>
      <c r="D40" s="48"/>
      <c r="E40" s="48"/>
      <c r="F40" s="48"/>
    </row>
    <row r="41" spans="1:9" ht="54.75" customHeight="1">
      <c r="A41" s="17">
        <v>42480</v>
      </c>
      <c r="B41" s="42">
        <v>1300</v>
      </c>
      <c r="C41" s="42"/>
      <c r="D41" s="42"/>
      <c r="E41" s="42"/>
      <c r="F41" s="42"/>
    </row>
    <row r="42" spans="1:9" ht="49.5" customHeight="1">
      <c r="A42" s="8" t="s">
        <v>6</v>
      </c>
      <c r="B42" s="38">
        <f>SUM(B2:F41)</f>
        <v>36893</v>
      </c>
      <c r="C42" s="38"/>
      <c r="D42" s="38"/>
      <c r="E42" s="38"/>
      <c r="F42" s="38"/>
    </row>
    <row r="43" spans="1:9" ht="48.75" customHeight="1">
      <c r="A43" s="9" t="s">
        <v>7</v>
      </c>
      <c r="B43" s="38" t="s">
        <v>38</v>
      </c>
      <c r="C43" s="38"/>
      <c r="D43" s="38"/>
      <c r="E43" s="38"/>
      <c r="F43" s="38"/>
    </row>
    <row r="44" spans="1:9" ht="15" customHeight="1">
      <c r="A44"/>
      <c r="B44"/>
      <c r="C44"/>
      <c r="D44"/>
      <c r="E44"/>
      <c r="F44"/>
    </row>
    <row r="45" spans="1:9" ht="15" customHeight="1">
      <c r="A45"/>
      <c r="B45"/>
      <c r="C45"/>
      <c r="D45"/>
      <c r="E45"/>
      <c r="F45"/>
    </row>
    <row r="46" spans="1:9" ht="26.25">
      <c r="A46" s="14"/>
      <c r="B46" s="14"/>
      <c r="C46" s="14"/>
      <c r="D46" s="14"/>
      <c r="E46" s="14"/>
      <c r="F46" s="14"/>
    </row>
    <row r="47" spans="1:9" ht="26.25">
      <c r="A47" s="14"/>
      <c r="B47" s="14"/>
      <c r="C47" s="14"/>
      <c r="D47" s="14"/>
      <c r="E47" s="14"/>
      <c r="F47" s="14"/>
    </row>
  </sheetData>
  <mergeCells count="29">
    <mergeCell ref="A20:A22"/>
    <mergeCell ref="B20:F22"/>
    <mergeCell ref="B17:F19"/>
    <mergeCell ref="B14:F16"/>
    <mergeCell ref="A23:A25"/>
    <mergeCell ref="B23:F25"/>
    <mergeCell ref="A11:A13"/>
    <mergeCell ref="B11:F13"/>
    <mergeCell ref="A14:A16"/>
    <mergeCell ref="A17:A19"/>
    <mergeCell ref="B2:F4"/>
    <mergeCell ref="A2:A4"/>
    <mergeCell ref="A5:A7"/>
    <mergeCell ref="B5:F7"/>
    <mergeCell ref="A8:A10"/>
    <mergeCell ref="B8:F10"/>
    <mergeCell ref="B43:F43"/>
    <mergeCell ref="A26:A28"/>
    <mergeCell ref="B26:F28"/>
    <mergeCell ref="A29:A31"/>
    <mergeCell ref="B29:F31"/>
    <mergeCell ref="A32:A34"/>
    <mergeCell ref="B41:F41"/>
    <mergeCell ref="B42:F42"/>
    <mergeCell ref="B32:F34"/>
    <mergeCell ref="A35:A37"/>
    <mergeCell ref="B35:F37"/>
    <mergeCell ref="A38:A40"/>
    <mergeCell ref="B38:F40"/>
  </mergeCells>
  <pageMargins left="0.7" right="0.7" top="0.75" bottom="0.75" header="0.3" footer="0.3"/>
  <pageSetup paperSize="9" scale="1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6"/>
  <sheetViews>
    <sheetView topLeftCell="A19" zoomScale="50" zoomScaleNormal="50" workbookViewId="0">
      <selection activeCell="A69" sqref="A69"/>
    </sheetView>
  </sheetViews>
  <sheetFormatPr baseColWidth="10" defaultRowHeight="15"/>
  <cols>
    <col min="1" max="1" width="25.7109375" customWidth="1"/>
    <col min="2" max="2" width="28.42578125" style="2" customWidth="1"/>
    <col min="3" max="4" width="35.7109375" customWidth="1"/>
  </cols>
  <sheetData>
    <row r="1" spans="1:4">
      <c r="A1" s="1" t="s">
        <v>0</v>
      </c>
      <c r="B1" s="4" t="s">
        <v>17</v>
      </c>
      <c r="C1" s="4" t="s">
        <v>39</v>
      </c>
      <c r="D1" s="4" t="s">
        <v>18</v>
      </c>
    </row>
    <row r="2" spans="1:4">
      <c r="A2" s="72">
        <v>42467</v>
      </c>
      <c r="B2" s="67">
        <v>500</v>
      </c>
      <c r="C2" s="67">
        <v>16</v>
      </c>
      <c r="D2" s="67">
        <v>120</v>
      </c>
    </row>
    <row r="3" spans="1:4">
      <c r="A3" s="72"/>
      <c r="B3" s="67"/>
      <c r="C3" s="67"/>
      <c r="D3" s="67"/>
    </row>
    <row r="4" spans="1:4">
      <c r="A4" s="72"/>
      <c r="B4" s="67"/>
      <c r="C4" s="67"/>
      <c r="D4" s="67"/>
    </row>
    <row r="5" spans="1:4">
      <c r="A5" s="73">
        <v>42468</v>
      </c>
      <c r="B5" s="68">
        <v>1536</v>
      </c>
      <c r="C5" s="68">
        <v>80</v>
      </c>
      <c r="D5" s="68">
        <v>504</v>
      </c>
    </row>
    <row r="6" spans="1:4">
      <c r="A6" s="73"/>
      <c r="B6" s="68"/>
      <c r="C6" s="68"/>
      <c r="D6" s="68"/>
    </row>
    <row r="7" spans="1:4">
      <c r="A7" s="73"/>
      <c r="B7" s="68"/>
      <c r="C7" s="68"/>
      <c r="D7" s="68"/>
    </row>
    <row r="8" spans="1:4">
      <c r="A8" s="74">
        <v>42469</v>
      </c>
      <c r="B8" s="69">
        <v>6337</v>
      </c>
      <c r="C8" s="69">
        <v>136</v>
      </c>
      <c r="D8" s="69">
        <v>843</v>
      </c>
    </row>
    <row r="9" spans="1:4">
      <c r="A9" s="74"/>
      <c r="B9" s="69"/>
      <c r="C9" s="69"/>
      <c r="D9" s="69"/>
    </row>
    <row r="10" spans="1:4">
      <c r="A10" s="74"/>
      <c r="B10" s="69"/>
      <c r="C10" s="69"/>
      <c r="D10" s="69"/>
    </row>
    <row r="11" spans="1:4">
      <c r="A11" s="63">
        <v>42470</v>
      </c>
      <c r="B11" s="70">
        <v>12572</v>
      </c>
      <c r="C11" s="70">
        <v>290</v>
      </c>
      <c r="D11" s="70">
        <v>1334</v>
      </c>
    </row>
    <row r="12" spans="1:4">
      <c r="A12" s="63"/>
      <c r="B12" s="70"/>
      <c r="C12" s="70"/>
      <c r="D12" s="70"/>
    </row>
    <row r="13" spans="1:4">
      <c r="A13" s="63"/>
      <c r="B13" s="70"/>
      <c r="C13" s="70"/>
      <c r="D13" s="70"/>
    </row>
    <row r="14" spans="1:4">
      <c r="A14" s="75">
        <v>42471</v>
      </c>
      <c r="B14" s="71">
        <v>21095</v>
      </c>
      <c r="C14" s="71">
        <v>408</v>
      </c>
      <c r="D14" s="71">
        <v>1734</v>
      </c>
    </row>
    <row r="15" spans="1:4">
      <c r="A15" s="75"/>
      <c r="B15" s="71"/>
      <c r="C15" s="71"/>
      <c r="D15" s="71"/>
    </row>
    <row r="16" spans="1:4">
      <c r="A16" s="75"/>
      <c r="B16" s="71"/>
      <c r="C16" s="71"/>
      <c r="D16" s="71"/>
    </row>
    <row r="17" spans="1:4" ht="15" customHeight="1">
      <c r="A17" s="65">
        <v>42472</v>
      </c>
      <c r="B17" s="66">
        <v>29000</v>
      </c>
      <c r="C17" s="66">
        <v>421</v>
      </c>
      <c r="D17" s="66">
        <v>1959</v>
      </c>
    </row>
    <row r="18" spans="1:4" ht="15" customHeight="1">
      <c r="A18" s="65"/>
      <c r="B18" s="66"/>
      <c r="C18" s="66"/>
      <c r="D18" s="66"/>
    </row>
    <row r="19" spans="1:4" ht="15" customHeight="1">
      <c r="A19" s="65"/>
      <c r="B19" s="66"/>
      <c r="C19" s="66"/>
      <c r="D19" s="66"/>
    </row>
    <row r="20" spans="1:4" ht="15" customHeight="1">
      <c r="A20" s="61">
        <v>42473</v>
      </c>
      <c r="B20" s="62">
        <v>29000</v>
      </c>
      <c r="C20" s="62">
        <v>421</v>
      </c>
      <c r="D20" s="62">
        <v>1959</v>
      </c>
    </row>
    <row r="21" spans="1:4" ht="15" customHeight="1">
      <c r="A21" s="61"/>
      <c r="B21" s="62"/>
      <c r="C21" s="62"/>
      <c r="D21" s="62"/>
    </row>
    <row r="22" spans="1:4" ht="15" customHeight="1">
      <c r="A22" s="61"/>
      <c r="B22" s="62"/>
      <c r="C22" s="62"/>
      <c r="D22" s="62"/>
    </row>
    <row r="23" spans="1:4" ht="15" customHeight="1">
      <c r="A23" s="63">
        <v>42474</v>
      </c>
      <c r="B23" s="64">
        <v>29000</v>
      </c>
      <c r="C23" s="64">
        <v>421</v>
      </c>
      <c r="D23" s="64">
        <v>1959</v>
      </c>
    </row>
    <row r="24" spans="1:4" ht="15" customHeight="1">
      <c r="A24" s="63"/>
      <c r="B24" s="64"/>
      <c r="C24" s="64"/>
      <c r="D24" s="64"/>
    </row>
    <row r="25" spans="1:4" ht="15" customHeight="1">
      <c r="A25" s="63"/>
      <c r="B25" s="64"/>
      <c r="C25" s="64"/>
      <c r="D25" s="64"/>
    </row>
    <row r="26" spans="1:4" ht="15" customHeight="1">
      <c r="A26" s="65">
        <v>42475</v>
      </c>
      <c r="B26" s="66">
        <v>29700</v>
      </c>
      <c r="C26" s="66">
        <v>432</v>
      </c>
      <c r="D26" s="66">
        <v>2007</v>
      </c>
    </row>
    <row r="27" spans="1:4" ht="15" customHeight="1">
      <c r="A27" s="65"/>
      <c r="B27" s="66"/>
      <c r="C27" s="66"/>
      <c r="D27" s="66"/>
    </row>
    <row r="28" spans="1:4" ht="15" customHeight="1">
      <c r="A28" s="65"/>
      <c r="B28" s="66"/>
      <c r="C28" s="66"/>
      <c r="D28" s="66"/>
    </row>
    <row r="29" spans="1:4" ht="15" customHeight="1">
      <c r="A29" s="63">
        <v>42476</v>
      </c>
      <c r="B29" s="64">
        <v>31964</v>
      </c>
      <c r="C29" s="64">
        <v>460</v>
      </c>
      <c r="D29" s="64">
        <v>2160</v>
      </c>
    </row>
    <row r="30" spans="1:4" ht="15" customHeight="1">
      <c r="A30" s="63"/>
      <c r="B30" s="64"/>
      <c r="C30" s="64"/>
      <c r="D30" s="64"/>
    </row>
    <row r="31" spans="1:4" ht="15" customHeight="1">
      <c r="A31" s="63"/>
      <c r="B31" s="64"/>
      <c r="C31" s="64"/>
      <c r="D31" s="64"/>
    </row>
    <row r="32" spans="1:4" ht="15" customHeight="1">
      <c r="A32" s="61">
        <v>42477</v>
      </c>
      <c r="B32" s="62">
        <v>32905</v>
      </c>
      <c r="C32" s="62">
        <v>470</v>
      </c>
      <c r="D32" s="62">
        <v>2230</v>
      </c>
    </row>
    <row r="33" spans="1:4" ht="15" customHeight="1">
      <c r="A33" s="61"/>
      <c r="B33" s="62"/>
      <c r="C33" s="62"/>
      <c r="D33" s="62"/>
    </row>
    <row r="34" spans="1:4" ht="15" customHeight="1">
      <c r="A34" s="61"/>
      <c r="B34" s="62"/>
      <c r="C34" s="62"/>
      <c r="D34" s="62"/>
    </row>
    <row r="35" spans="1:4" ht="15" customHeight="1">
      <c r="A35" s="63">
        <v>42478</v>
      </c>
      <c r="B35" s="64">
        <v>33700</v>
      </c>
      <c r="C35" s="64">
        <v>586</v>
      </c>
      <c r="D35" s="64">
        <v>2300</v>
      </c>
    </row>
    <row r="36" spans="1:4" ht="15" customHeight="1">
      <c r="A36" s="63"/>
      <c r="B36" s="64"/>
      <c r="C36" s="64"/>
      <c r="D36" s="64"/>
    </row>
    <row r="37" spans="1:4" ht="15" customHeight="1">
      <c r="A37" s="63"/>
      <c r="B37" s="64"/>
      <c r="C37" s="64"/>
      <c r="D37" s="64"/>
    </row>
    <row r="38" spans="1:4" ht="15" customHeight="1">
      <c r="A38" s="61">
        <v>42479</v>
      </c>
      <c r="B38" s="62">
        <v>35600</v>
      </c>
      <c r="C38" s="62">
        <v>586</v>
      </c>
      <c r="D38" s="62">
        <v>2430</v>
      </c>
    </row>
    <row r="39" spans="1:4" ht="15" customHeight="1">
      <c r="A39" s="61"/>
      <c r="B39" s="62"/>
      <c r="C39" s="62"/>
      <c r="D39" s="62"/>
    </row>
    <row r="40" spans="1:4" ht="15" customHeight="1">
      <c r="A40" s="61"/>
      <c r="B40" s="62"/>
      <c r="C40" s="62"/>
      <c r="D40" s="62"/>
    </row>
    <row r="41" spans="1:4" ht="15" customHeight="1">
      <c r="A41" s="61">
        <v>42480</v>
      </c>
      <c r="B41" s="62">
        <v>37000</v>
      </c>
      <c r="C41" s="62">
        <v>586</v>
      </c>
      <c r="D41" s="62">
        <v>2700</v>
      </c>
    </row>
    <row r="42" spans="1:4" ht="15" customHeight="1">
      <c r="A42" s="61"/>
      <c r="B42" s="62"/>
      <c r="C42" s="62"/>
      <c r="D42" s="62"/>
    </row>
    <row r="43" spans="1:4" ht="15" customHeight="1">
      <c r="A43" s="61"/>
      <c r="B43" s="62"/>
      <c r="C43" s="62"/>
      <c r="D43" s="62"/>
    </row>
    <row r="44" spans="1:4">
      <c r="A44" s="61">
        <v>42480</v>
      </c>
      <c r="B44" s="62">
        <v>37000</v>
      </c>
      <c r="C44" s="62">
        <v>586</v>
      </c>
      <c r="D44" s="62">
        <v>2700</v>
      </c>
    </row>
    <row r="45" spans="1:4">
      <c r="A45" s="61"/>
      <c r="B45" s="62"/>
      <c r="C45" s="62"/>
      <c r="D45" s="62"/>
    </row>
    <row r="46" spans="1:4">
      <c r="A46" s="61"/>
      <c r="B46" s="62"/>
      <c r="C46" s="62"/>
      <c r="D46" s="62"/>
    </row>
  </sheetData>
  <mergeCells count="60">
    <mergeCell ref="D32:D34"/>
    <mergeCell ref="A35:A37"/>
    <mergeCell ref="B35:B37"/>
    <mergeCell ref="C35:C37"/>
    <mergeCell ref="D35:D37"/>
    <mergeCell ref="D17:D19"/>
    <mergeCell ref="D20:D22"/>
    <mergeCell ref="D23:D25"/>
    <mergeCell ref="D26:D28"/>
    <mergeCell ref="D29:D31"/>
    <mergeCell ref="D2:D4"/>
    <mergeCell ref="D5:D7"/>
    <mergeCell ref="D8:D10"/>
    <mergeCell ref="D11:D13"/>
    <mergeCell ref="D14:D16"/>
    <mergeCell ref="B2:B4"/>
    <mergeCell ref="B5:B7"/>
    <mergeCell ref="B8:B10"/>
    <mergeCell ref="B11:B13"/>
    <mergeCell ref="B14:B16"/>
    <mergeCell ref="A2:A4"/>
    <mergeCell ref="A5:A7"/>
    <mergeCell ref="A8:A10"/>
    <mergeCell ref="A11:A13"/>
    <mergeCell ref="A14:A16"/>
    <mergeCell ref="C2:C4"/>
    <mergeCell ref="C5:C7"/>
    <mergeCell ref="C8:C10"/>
    <mergeCell ref="C11:C13"/>
    <mergeCell ref="C14:C16"/>
    <mergeCell ref="A17:A19"/>
    <mergeCell ref="B17:B19"/>
    <mergeCell ref="C17:C19"/>
    <mergeCell ref="A20:A22"/>
    <mergeCell ref="B20:B22"/>
    <mergeCell ref="C20:C22"/>
    <mergeCell ref="A38:A40"/>
    <mergeCell ref="B38:B40"/>
    <mergeCell ref="C38:C40"/>
    <mergeCell ref="D38:D40"/>
    <mergeCell ref="A23:A25"/>
    <mergeCell ref="B23:B25"/>
    <mergeCell ref="C23:C25"/>
    <mergeCell ref="B29:B31"/>
    <mergeCell ref="C29:C31"/>
    <mergeCell ref="A29:A31"/>
    <mergeCell ref="A26:A28"/>
    <mergeCell ref="B26:B28"/>
    <mergeCell ref="C26:C28"/>
    <mergeCell ref="A32:A34"/>
    <mergeCell ref="B32:B34"/>
    <mergeCell ref="C32:C34"/>
    <mergeCell ref="A41:A43"/>
    <mergeCell ref="B41:B43"/>
    <mergeCell ref="C41:C43"/>
    <mergeCell ref="D41:D43"/>
    <mergeCell ref="A44:A46"/>
    <mergeCell ref="B44:B46"/>
    <mergeCell ref="C44:C46"/>
    <mergeCell ref="D44:D4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D35"/>
  <sheetViews>
    <sheetView zoomScale="50" zoomScaleNormal="50" workbookViewId="0">
      <selection activeCell="P1" sqref="P1"/>
    </sheetView>
  </sheetViews>
  <sheetFormatPr baseColWidth="10" defaultRowHeight="15"/>
  <cols>
    <col min="1" max="1" width="20.85546875" customWidth="1"/>
    <col min="2" max="2" width="31.140625" style="26" customWidth="1"/>
    <col min="3" max="3" width="49.42578125" customWidth="1"/>
    <col min="4" max="4" width="37" customWidth="1"/>
  </cols>
  <sheetData>
    <row r="1" spans="1:4" ht="36" customHeight="1">
      <c r="A1" s="4" t="s">
        <v>0</v>
      </c>
      <c r="B1" s="4" t="s">
        <v>40</v>
      </c>
      <c r="C1" s="11" t="s">
        <v>15</v>
      </c>
      <c r="D1" s="10" t="s">
        <v>14</v>
      </c>
    </row>
    <row r="2" spans="1:4" ht="15" customHeight="1">
      <c r="A2" s="76">
        <v>42467</v>
      </c>
      <c r="B2" s="82">
        <v>536</v>
      </c>
      <c r="C2" s="89">
        <v>4</v>
      </c>
      <c r="D2" s="89">
        <v>0</v>
      </c>
    </row>
    <row r="3" spans="1:4" ht="15" customHeight="1">
      <c r="A3" s="76"/>
      <c r="B3" s="82"/>
      <c r="C3" s="89"/>
      <c r="D3" s="89"/>
    </row>
    <row r="4" spans="1:4" ht="15" customHeight="1">
      <c r="A4" s="76"/>
      <c r="B4" s="82"/>
      <c r="C4" s="89"/>
      <c r="D4" s="89"/>
    </row>
    <row r="5" spans="1:4" ht="15" customHeight="1">
      <c r="A5" s="77">
        <v>42468</v>
      </c>
      <c r="B5" s="83">
        <v>1000</v>
      </c>
      <c r="C5" s="90">
        <v>14</v>
      </c>
      <c r="D5" s="90">
        <v>10</v>
      </c>
    </row>
    <row r="6" spans="1:4" ht="15" customHeight="1">
      <c r="A6" s="77"/>
      <c r="B6" s="83"/>
      <c r="C6" s="90"/>
      <c r="D6" s="90"/>
    </row>
    <row r="7" spans="1:4" ht="15" customHeight="1">
      <c r="A7" s="77"/>
      <c r="B7" s="83"/>
      <c r="C7" s="90"/>
      <c r="D7" s="90"/>
    </row>
    <row r="8" spans="1:4" ht="15" customHeight="1">
      <c r="A8" s="78">
        <v>42469</v>
      </c>
      <c r="B8" s="84">
        <v>4799</v>
      </c>
      <c r="C8" s="91">
        <v>10</v>
      </c>
      <c r="D8" s="91">
        <v>14</v>
      </c>
    </row>
    <row r="9" spans="1:4" ht="15" customHeight="1">
      <c r="A9" s="78"/>
      <c r="B9" s="84"/>
      <c r="C9" s="91"/>
      <c r="D9" s="91"/>
    </row>
    <row r="10" spans="1:4" ht="15" customHeight="1">
      <c r="A10" s="78"/>
      <c r="B10" s="84"/>
      <c r="C10" s="91"/>
      <c r="D10" s="91"/>
    </row>
    <row r="11" spans="1:4" ht="15" customHeight="1">
      <c r="A11" s="79">
        <v>42470</v>
      </c>
      <c r="B11" s="64">
        <v>6237</v>
      </c>
      <c r="C11" s="86">
        <v>20</v>
      </c>
      <c r="D11" s="86">
        <v>0</v>
      </c>
    </row>
    <row r="12" spans="1:4" ht="15" customHeight="1">
      <c r="A12" s="79"/>
      <c r="B12" s="64"/>
      <c r="C12" s="86"/>
      <c r="D12" s="86"/>
    </row>
    <row r="13" spans="1:4" ht="15" customHeight="1">
      <c r="A13" s="79"/>
      <c r="B13" s="64"/>
      <c r="C13" s="86"/>
      <c r="D13" s="86"/>
    </row>
    <row r="14" spans="1:4" ht="15" customHeight="1">
      <c r="A14" s="80">
        <v>42471</v>
      </c>
      <c r="B14" s="85">
        <v>8523</v>
      </c>
      <c r="C14" s="92">
        <v>21</v>
      </c>
      <c r="D14" s="92">
        <v>3</v>
      </c>
    </row>
    <row r="15" spans="1:4" ht="15" customHeight="1">
      <c r="A15" s="81"/>
      <c r="B15" s="85"/>
      <c r="C15" s="92"/>
      <c r="D15" s="92"/>
    </row>
    <row r="16" spans="1:4" ht="15" customHeight="1">
      <c r="A16" s="81"/>
      <c r="B16" s="85"/>
      <c r="C16" s="92"/>
      <c r="D16" s="92"/>
    </row>
    <row r="17" spans="1:4" ht="15" customHeight="1">
      <c r="A17" s="87">
        <v>42472</v>
      </c>
      <c r="B17" s="66">
        <v>7904</v>
      </c>
      <c r="C17" s="66">
        <v>17</v>
      </c>
      <c r="D17" s="66">
        <v>7</v>
      </c>
    </row>
    <row r="18" spans="1:4" ht="15" customHeight="1">
      <c r="A18" s="87"/>
      <c r="B18" s="66"/>
      <c r="C18" s="66"/>
      <c r="D18" s="66"/>
    </row>
    <row r="19" spans="1:4" ht="15" customHeight="1">
      <c r="A19" s="87"/>
      <c r="B19" s="66"/>
      <c r="C19" s="66"/>
      <c r="D19" s="66"/>
    </row>
    <row r="20" spans="1:4" ht="15" customHeight="1">
      <c r="A20" s="88">
        <v>42473</v>
      </c>
      <c r="B20" s="62">
        <v>0</v>
      </c>
      <c r="C20" s="62">
        <v>0</v>
      </c>
      <c r="D20" s="62">
        <v>24</v>
      </c>
    </row>
    <row r="21" spans="1:4" ht="15" customHeight="1">
      <c r="A21" s="88"/>
      <c r="B21" s="62"/>
      <c r="C21" s="62"/>
      <c r="D21" s="62"/>
    </row>
    <row r="22" spans="1:4" ht="15" customHeight="1">
      <c r="A22" s="88"/>
      <c r="B22" s="62"/>
      <c r="C22" s="62"/>
      <c r="D22" s="62"/>
    </row>
    <row r="23" spans="1:4" ht="15" customHeight="1">
      <c r="A23" s="79">
        <v>42474</v>
      </c>
      <c r="B23" s="64">
        <v>0</v>
      </c>
      <c r="C23" s="64">
        <v>0</v>
      </c>
      <c r="D23" s="64">
        <v>24</v>
      </c>
    </row>
    <row r="24" spans="1:4" ht="15" customHeight="1">
      <c r="A24" s="79"/>
      <c r="B24" s="64"/>
      <c r="C24" s="64"/>
      <c r="D24" s="64"/>
    </row>
    <row r="25" spans="1:4" ht="15" customHeight="1">
      <c r="A25" s="79"/>
      <c r="B25" s="64"/>
      <c r="C25" s="64"/>
      <c r="D25" s="64"/>
    </row>
    <row r="26" spans="1:4" ht="15" customHeight="1">
      <c r="A26" s="87">
        <v>42475</v>
      </c>
      <c r="B26" s="66">
        <v>700</v>
      </c>
      <c r="C26" s="66">
        <v>20</v>
      </c>
      <c r="D26" s="66">
        <v>4</v>
      </c>
    </row>
    <row r="27" spans="1:4" ht="15" customHeight="1">
      <c r="A27" s="87"/>
      <c r="B27" s="66"/>
      <c r="C27" s="66"/>
      <c r="D27" s="66"/>
    </row>
    <row r="28" spans="1:4" ht="15" customHeight="1">
      <c r="A28" s="87"/>
      <c r="B28" s="66"/>
      <c r="C28" s="66"/>
      <c r="D28" s="66"/>
    </row>
    <row r="29" spans="1:4" ht="15" customHeight="1">
      <c r="A29" s="79">
        <v>42476</v>
      </c>
      <c r="B29" s="64">
        <v>2263</v>
      </c>
      <c r="C29" s="64">
        <v>20</v>
      </c>
      <c r="D29" s="64">
        <v>4</v>
      </c>
    </row>
    <row r="30" spans="1:4" ht="15" customHeight="1">
      <c r="A30" s="79"/>
      <c r="B30" s="64"/>
      <c r="C30" s="64"/>
      <c r="D30" s="64"/>
    </row>
    <row r="31" spans="1:4" ht="15" customHeight="1">
      <c r="A31" s="79"/>
      <c r="B31" s="64"/>
      <c r="C31" s="64"/>
      <c r="D31" s="64"/>
    </row>
    <row r="32" spans="1:4" ht="21">
      <c r="A32" s="16">
        <v>42477</v>
      </c>
      <c r="B32" s="24">
        <v>131</v>
      </c>
      <c r="C32" s="24">
        <v>6</v>
      </c>
      <c r="D32" s="24">
        <v>18</v>
      </c>
    </row>
    <row r="33" spans="1:4" ht="21">
      <c r="A33" s="15">
        <v>42478</v>
      </c>
      <c r="B33" s="23">
        <v>1600</v>
      </c>
      <c r="C33" s="25">
        <v>16</v>
      </c>
      <c r="D33" s="25">
        <v>8</v>
      </c>
    </row>
    <row r="34" spans="1:4" ht="21">
      <c r="A34" s="16">
        <v>42479</v>
      </c>
      <c r="B34" s="24">
        <v>1900</v>
      </c>
      <c r="C34" s="24">
        <v>6</v>
      </c>
      <c r="D34" s="24">
        <v>18</v>
      </c>
    </row>
    <row r="35" spans="1:4" ht="21">
      <c r="A35" s="30">
        <v>42480</v>
      </c>
      <c r="B35" s="29">
        <v>1300</v>
      </c>
      <c r="C35" s="29">
        <v>12</v>
      </c>
      <c r="D35" s="29">
        <v>12</v>
      </c>
    </row>
  </sheetData>
  <mergeCells count="40">
    <mergeCell ref="D11:D13"/>
    <mergeCell ref="C14:C16"/>
    <mergeCell ref="D14:D16"/>
    <mergeCell ref="C17:C19"/>
    <mergeCell ref="D17:D19"/>
    <mergeCell ref="D2:D4"/>
    <mergeCell ref="C2:C4"/>
    <mergeCell ref="C5:C7"/>
    <mergeCell ref="D5:D7"/>
    <mergeCell ref="C8:C10"/>
    <mergeCell ref="D8:D10"/>
    <mergeCell ref="B17:B19"/>
    <mergeCell ref="B20:B22"/>
    <mergeCell ref="C11:C13"/>
    <mergeCell ref="A29:A31"/>
    <mergeCell ref="A26:A28"/>
    <mergeCell ref="B26:B28"/>
    <mergeCell ref="C29:C31"/>
    <mergeCell ref="A23:A25"/>
    <mergeCell ref="A17:A19"/>
    <mergeCell ref="A20:A22"/>
    <mergeCell ref="B23:B25"/>
    <mergeCell ref="B29:B31"/>
    <mergeCell ref="C20:C22"/>
    <mergeCell ref="B2:B4"/>
    <mergeCell ref="B5:B7"/>
    <mergeCell ref="B8:B10"/>
    <mergeCell ref="B11:B13"/>
    <mergeCell ref="B14:B16"/>
    <mergeCell ref="A2:A4"/>
    <mergeCell ref="A5:A7"/>
    <mergeCell ref="A8:A10"/>
    <mergeCell ref="A11:A13"/>
    <mergeCell ref="A14:A16"/>
    <mergeCell ref="D29:D31"/>
    <mergeCell ref="D20:D22"/>
    <mergeCell ref="C23:C25"/>
    <mergeCell ref="D23:D25"/>
    <mergeCell ref="D26:D28"/>
    <mergeCell ref="C26:C28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77"/>
  <sheetViews>
    <sheetView topLeftCell="A20" zoomScale="40" zoomScaleNormal="40" workbookViewId="0">
      <selection activeCell="D77" sqref="D77"/>
    </sheetView>
  </sheetViews>
  <sheetFormatPr baseColWidth="10" defaultRowHeight="15"/>
  <cols>
    <col min="1" max="1" width="40.42578125" customWidth="1"/>
    <col min="2" max="2" width="31.7109375" customWidth="1"/>
    <col min="3" max="3" width="73.7109375" customWidth="1"/>
    <col min="4" max="4" width="45.28515625" customWidth="1"/>
    <col min="5" max="5" width="24.42578125" style="13" customWidth="1"/>
  </cols>
  <sheetData>
    <row r="1" spans="1:5" ht="31.5" customHeight="1">
      <c r="A1" s="31" t="s">
        <v>8</v>
      </c>
      <c r="B1" s="31" t="s">
        <v>57</v>
      </c>
      <c r="C1" s="31" t="s">
        <v>9</v>
      </c>
      <c r="D1" s="32" t="s">
        <v>56</v>
      </c>
      <c r="E1"/>
    </row>
    <row r="2" spans="1:5">
      <c r="A2" s="98">
        <v>42467</v>
      </c>
      <c r="B2" s="99">
        <v>0</v>
      </c>
      <c r="C2" s="99" t="s">
        <v>10</v>
      </c>
      <c r="D2" s="99">
        <v>4</v>
      </c>
      <c r="E2"/>
    </row>
    <row r="3" spans="1:5">
      <c r="A3" s="98"/>
      <c r="B3" s="99"/>
      <c r="C3" s="99"/>
      <c r="D3" s="99"/>
      <c r="E3"/>
    </row>
    <row r="4" spans="1:5">
      <c r="A4" s="98"/>
      <c r="B4" s="99"/>
      <c r="C4" s="99"/>
      <c r="D4" s="99"/>
      <c r="E4"/>
    </row>
    <row r="5" spans="1:5">
      <c r="A5" s="103">
        <v>42468</v>
      </c>
      <c r="B5" s="110">
        <v>10</v>
      </c>
      <c r="C5" s="110" t="s">
        <v>19</v>
      </c>
      <c r="D5" s="110">
        <v>14</v>
      </c>
      <c r="E5"/>
    </row>
    <row r="6" spans="1:5">
      <c r="A6" s="103"/>
      <c r="B6" s="110"/>
      <c r="C6" s="110"/>
      <c r="D6" s="110"/>
      <c r="E6"/>
    </row>
    <row r="7" spans="1:5">
      <c r="A7" s="103"/>
      <c r="B7" s="110"/>
      <c r="C7" s="110"/>
      <c r="D7" s="110"/>
      <c r="E7"/>
    </row>
    <row r="8" spans="1:5">
      <c r="A8" s="104">
        <v>42469</v>
      </c>
      <c r="B8" s="108">
        <v>13</v>
      </c>
      <c r="C8" s="108" t="s">
        <v>19</v>
      </c>
      <c r="D8" s="108">
        <v>5</v>
      </c>
      <c r="E8"/>
    </row>
    <row r="9" spans="1:5">
      <c r="A9" s="104"/>
      <c r="B9" s="108"/>
      <c r="C9" s="108"/>
      <c r="D9" s="108"/>
      <c r="E9"/>
    </row>
    <row r="10" spans="1:5">
      <c r="A10" s="104"/>
      <c r="B10" s="108"/>
      <c r="C10" s="108"/>
      <c r="D10" s="108"/>
      <c r="E10"/>
    </row>
    <row r="11" spans="1:5">
      <c r="A11" s="105">
        <v>42470</v>
      </c>
      <c r="B11" s="109">
        <v>20</v>
      </c>
      <c r="C11" s="109" t="s">
        <v>20</v>
      </c>
      <c r="D11" s="109">
        <v>4</v>
      </c>
      <c r="E11"/>
    </row>
    <row r="12" spans="1:5">
      <c r="A12" s="105"/>
      <c r="B12" s="109"/>
      <c r="C12" s="109"/>
      <c r="D12" s="109"/>
      <c r="E12"/>
    </row>
    <row r="13" spans="1:5">
      <c r="A13" s="105"/>
      <c r="B13" s="109"/>
      <c r="C13" s="109"/>
      <c r="D13" s="109"/>
      <c r="E13"/>
    </row>
    <row r="14" spans="1:5">
      <c r="A14" s="106">
        <v>42471</v>
      </c>
      <c r="B14" s="107">
        <v>21</v>
      </c>
      <c r="C14" s="107" t="s">
        <v>20</v>
      </c>
      <c r="D14" s="107">
        <v>3</v>
      </c>
      <c r="E14"/>
    </row>
    <row r="15" spans="1:5">
      <c r="A15" s="106"/>
      <c r="B15" s="107"/>
      <c r="C15" s="107"/>
      <c r="D15" s="107"/>
      <c r="E15"/>
    </row>
    <row r="16" spans="1:5">
      <c r="A16" s="106"/>
      <c r="B16" s="107"/>
      <c r="C16" s="107"/>
      <c r="D16" s="107"/>
      <c r="E16"/>
    </row>
    <row r="17" spans="1:5" ht="15" customHeight="1">
      <c r="A17" s="96">
        <v>42472</v>
      </c>
      <c r="B17" s="97">
        <v>17</v>
      </c>
      <c r="C17" s="97" t="s">
        <v>20</v>
      </c>
      <c r="D17" s="97">
        <v>7</v>
      </c>
      <c r="E17"/>
    </row>
    <row r="18" spans="1:5" ht="15" customHeight="1">
      <c r="A18" s="96"/>
      <c r="B18" s="97"/>
      <c r="C18" s="97"/>
      <c r="D18" s="97"/>
      <c r="E18"/>
    </row>
    <row r="19" spans="1:5" ht="15" customHeight="1">
      <c r="A19" s="96"/>
      <c r="B19" s="97"/>
      <c r="C19" s="97"/>
      <c r="D19" s="97"/>
      <c r="E19"/>
    </row>
    <row r="20" spans="1:5">
      <c r="A20" s="100">
        <v>42473</v>
      </c>
      <c r="B20" s="101">
        <v>24</v>
      </c>
      <c r="C20" s="101" t="s">
        <v>41</v>
      </c>
      <c r="D20" s="101">
        <v>0</v>
      </c>
      <c r="E20"/>
    </row>
    <row r="21" spans="1:5">
      <c r="A21" s="100"/>
      <c r="B21" s="101"/>
      <c r="C21" s="101"/>
      <c r="D21" s="101"/>
      <c r="E21" s="12"/>
    </row>
    <row r="22" spans="1:5">
      <c r="A22" s="100"/>
      <c r="B22" s="101"/>
      <c r="C22" s="101"/>
      <c r="D22" s="101"/>
      <c r="E22"/>
    </row>
    <row r="23" spans="1:5">
      <c r="A23" s="96">
        <v>42474</v>
      </c>
      <c r="B23" s="97">
        <v>24</v>
      </c>
      <c r="C23" s="97" t="s">
        <v>41</v>
      </c>
      <c r="D23" s="97">
        <v>0</v>
      </c>
      <c r="E23"/>
    </row>
    <row r="24" spans="1:5">
      <c r="A24" s="96"/>
      <c r="B24" s="97"/>
      <c r="C24" s="97"/>
      <c r="D24" s="97"/>
      <c r="E24"/>
    </row>
    <row r="25" spans="1:5">
      <c r="A25" s="96"/>
      <c r="B25" s="97"/>
      <c r="C25" s="97"/>
      <c r="D25" s="97"/>
      <c r="E25"/>
    </row>
    <row r="26" spans="1:5" ht="15" customHeight="1">
      <c r="A26" s="100">
        <v>42475</v>
      </c>
      <c r="B26" s="101">
        <v>20</v>
      </c>
      <c r="C26" s="101" t="s">
        <v>41</v>
      </c>
      <c r="D26" s="101">
        <v>4</v>
      </c>
      <c r="E26"/>
    </row>
    <row r="27" spans="1:5">
      <c r="A27" s="100"/>
      <c r="B27" s="101"/>
      <c r="C27" s="101"/>
      <c r="D27" s="101"/>
      <c r="E27"/>
    </row>
    <row r="28" spans="1:5">
      <c r="A28" s="100"/>
      <c r="B28" s="101"/>
      <c r="C28" s="101"/>
      <c r="D28" s="101"/>
      <c r="E28"/>
    </row>
    <row r="29" spans="1:5">
      <c r="A29" s="96">
        <v>42476</v>
      </c>
      <c r="B29" s="97">
        <v>4</v>
      </c>
      <c r="C29" s="97" t="s">
        <v>47</v>
      </c>
      <c r="D29" s="97">
        <v>20</v>
      </c>
    </row>
    <row r="30" spans="1:5">
      <c r="A30" s="96"/>
      <c r="B30" s="97"/>
      <c r="C30" s="97"/>
      <c r="D30" s="97"/>
    </row>
    <row r="31" spans="1:5">
      <c r="A31" s="96"/>
      <c r="B31" s="97"/>
      <c r="C31" s="97"/>
      <c r="D31" s="97"/>
    </row>
    <row r="32" spans="1:5" ht="22.5" customHeight="1">
      <c r="A32" s="100">
        <v>42477</v>
      </c>
      <c r="B32" s="101">
        <v>18</v>
      </c>
      <c r="C32" s="101" t="s">
        <v>47</v>
      </c>
      <c r="D32" s="101">
        <v>6</v>
      </c>
    </row>
    <row r="33" spans="1:16384">
      <c r="A33" s="100"/>
      <c r="B33" s="101"/>
      <c r="C33" s="101"/>
      <c r="D33" s="101"/>
    </row>
    <row r="34" spans="1:16384">
      <c r="A34" s="100"/>
      <c r="B34" s="101"/>
      <c r="C34" s="101"/>
      <c r="D34" s="101"/>
    </row>
    <row r="35" spans="1:16384" ht="15" customHeight="1">
      <c r="A35" s="96">
        <v>42478</v>
      </c>
      <c r="B35" s="97">
        <v>24</v>
      </c>
      <c r="C35" s="97" t="s">
        <v>41</v>
      </c>
      <c r="D35" s="97">
        <v>0</v>
      </c>
      <c r="E35" s="102">
        <v>42477</v>
      </c>
      <c r="F35" s="111">
        <v>20</v>
      </c>
      <c r="G35" s="112" t="s">
        <v>41</v>
      </c>
      <c r="H35" s="111">
        <v>4</v>
      </c>
      <c r="I35" s="102">
        <v>42477</v>
      </c>
      <c r="J35" s="111">
        <v>20</v>
      </c>
      <c r="K35" s="112" t="s">
        <v>41</v>
      </c>
      <c r="L35" s="111">
        <v>4</v>
      </c>
      <c r="M35" s="102">
        <v>42477</v>
      </c>
      <c r="N35" s="111">
        <v>20</v>
      </c>
      <c r="O35" s="112" t="s">
        <v>41</v>
      </c>
      <c r="P35" s="111">
        <v>4</v>
      </c>
      <c r="Q35" s="102">
        <v>42477</v>
      </c>
      <c r="R35" s="111">
        <v>20</v>
      </c>
      <c r="S35" s="112" t="s">
        <v>41</v>
      </c>
      <c r="T35" s="111">
        <v>4</v>
      </c>
      <c r="U35" s="102">
        <v>42477</v>
      </c>
      <c r="V35" s="111">
        <v>20</v>
      </c>
      <c r="W35" s="112" t="s">
        <v>41</v>
      </c>
      <c r="X35" s="111">
        <v>4</v>
      </c>
      <c r="Y35" s="102">
        <v>42477</v>
      </c>
      <c r="Z35" s="111">
        <v>20</v>
      </c>
      <c r="AA35" s="112" t="s">
        <v>41</v>
      </c>
      <c r="AB35" s="111">
        <v>4</v>
      </c>
      <c r="AC35" s="102">
        <v>42477</v>
      </c>
      <c r="AD35" s="111">
        <v>20</v>
      </c>
      <c r="AE35" s="112" t="s">
        <v>41</v>
      </c>
      <c r="AF35" s="111">
        <v>4</v>
      </c>
      <c r="AG35" s="102">
        <v>42477</v>
      </c>
      <c r="AH35" s="111">
        <v>20</v>
      </c>
      <c r="AI35" s="112" t="s">
        <v>41</v>
      </c>
      <c r="AJ35" s="111">
        <v>4</v>
      </c>
      <c r="AK35" s="102">
        <v>42477</v>
      </c>
      <c r="AL35" s="111">
        <v>20</v>
      </c>
      <c r="AM35" s="112" t="s">
        <v>41</v>
      </c>
      <c r="AN35" s="111">
        <v>4</v>
      </c>
      <c r="AO35" s="102">
        <v>42477</v>
      </c>
      <c r="AP35" s="111">
        <v>20</v>
      </c>
      <c r="AQ35" s="112" t="s">
        <v>41</v>
      </c>
      <c r="AR35" s="111">
        <v>4</v>
      </c>
      <c r="AS35" s="102">
        <v>42477</v>
      </c>
      <c r="AT35" s="111">
        <v>20</v>
      </c>
      <c r="AU35" s="112" t="s">
        <v>41</v>
      </c>
      <c r="AV35" s="111">
        <v>4</v>
      </c>
      <c r="AW35" s="102">
        <v>42477</v>
      </c>
      <c r="AX35" s="111">
        <v>20</v>
      </c>
      <c r="AY35" s="112" t="s">
        <v>41</v>
      </c>
      <c r="AZ35" s="111">
        <v>4</v>
      </c>
      <c r="BA35" s="102">
        <v>42477</v>
      </c>
      <c r="BB35" s="111">
        <v>20</v>
      </c>
      <c r="BC35" s="112" t="s">
        <v>41</v>
      </c>
      <c r="BD35" s="111">
        <v>4</v>
      </c>
      <c r="BE35" s="102">
        <v>42477</v>
      </c>
      <c r="BF35" s="111">
        <v>20</v>
      </c>
      <c r="BG35" s="112" t="s">
        <v>41</v>
      </c>
      <c r="BH35" s="111">
        <v>4</v>
      </c>
      <c r="BI35" s="102">
        <v>42477</v>
      </c>
      <c r="BJ35" s="111">
        <v>20</v>
      </c>
      <c r="BK35" s="112" t="s">
        <v>41</v>
      </c>
      <c r="BL35" s="111">
        <v>4</v>
      </c>
      <c r="BM35" s="102">
        <v>42477</v>
      </c>
      <c r="BN35" s="111">
        <v>20</v>
      </c>
      <c r="BO35" s="112" t="s">
        <v>41</v>
      </c>
      <c r="BP35" s="111">
        <v>4</v>
      </c>
      <c r="BQ35" s="102">
        <v>42477</v>
      </c>
      <c r="BR35" s="111">
        <v>20</v>
      </c>
      <c r="BS35" s="112" t="s">
        <v>41</v>
      </c>
      <c r="BT35" s="111">
        <v>4</v>
      </c>
      <c r="BU35" s="102">
        <v>42477</v>
      </c>
      <c r="BV35" s="111">
        <v>20</v>
      </c>
      <c r="BW35" s="112" t="s">
        <v>41</v>
      </c>
      <c r="BX35" s="111">
        <v>4</v>
      </c>
      <c r="BY35" s="102">
        <v>42477</v>
      </c>
      <c r="BZ35" s="111">
        <v>20</v>
      </c>
      <c r="CA35" s="112" t="s">
        <v>41</v>
      </c>
      <c r="CB35" s="111">
        <v>4</v>
      </c>
      <c r="CC35" s="102">
        <v>42477</v>
      </c>
      <c r="CD35" s="111">
        <v>20</v>
      </c>
      <c r="CE35" s="112" t="s">
        <v>41</v>
      </c>
      <c r="CF35" s="111">
        <v>4</v>
      </c>
      <c r="CG35" s="102">
        <v>42477</v>
      </c>
      <c r="CH35" s="111">
        <v>20</v>
      </c>
      <c r="CI35" s="112" t="s">
        <v>41</v>
      </c>
      <c r="CJ35" s="111">
        <v>4</v>
      </c>
      <c r="CK35" s="102">
        <v>42477</v>
      </c>
      <c r="CL35" s="111">
        <v>20</v>
      </c>
      <c r="CM35" s="112" t="s">
        <v>41</v>
      </c>
      <c r="CN35" s="111">
        <v>4</v>
      </c>
      <c r="CO35" s="102">
        <v>42477</v>
      </c>
      <c r="CP35" s="111">
        <v>20</v>
      </c>
      <c r="CQ35" s="112" t="s">
        <v>41</v>
      </c>
      <c r="CR35" s="111">
        <v>4</v>
      </c>
      <c r="CS35" s="102">
        <v>42477</v>
      </c>
      <c r="CT35" s="111">
        <v>20</v>
      </c>
      <c r="CU35" s="112" t="s">
        <v>41</v>
      </c>
      <c r="CV35" s="111">
        <v>4</v>
      </c>
      <c r="CW35" s="102">
        <v>42477</v>
      </c>
      <c r="CX35" s="111">
        <v>20</v>
      </c>
      <c r="CY35" s="112" t="s">
        <v>41</v>
      </c>
      <c r="CZ35" s="111">
        <v>4</v>
      </c>
      <c r="DA35" s="102">
        <v>42477</v>
      </c>
      <c r="DB35" s="111">
        <v>20</v>
      </c>
      <c r="DC35" s="112" t="s">
        <v>41</v>
      </c>
      <c r="DD35" s="111">
        <v>4</v>
      </c>
      <c r="DE35" s="102">
        <v>42477</v>
      </c>
      <c r="DF35" s="111">
        <v>20</v>
      </c>
      <c r="DG35" s="112" t="s">
        <v>41</v>
      </c>
      <c r="DH35" s="111">
        <v>4</v>
      </c>
      <c r="DI35" s="102">
        <v>42477</v>
      </c>
      <c r="DJ35" s="111">
        <v>20</v>
      </c>
      <c r="DK35" s="112" t="s">
        <v>41</v>
      </c>
      <c r="DL35" s="111">
        <v>4</v>
      </c>
      <c r="DM35" s="102">
        <v>42477</v>
      </c>
      <c r="DN35" s="111">
        <v>20</v>
      </c>
      <c r="DO35" s="112" t="s">
        <v>41</v>
      </c>
      <c r="DP35" s="111">
        <v>4</v>
      </c>
      <c r="DQ35" s="102">
        <v>42477</v>
      </c>
      <c r="DR35" s="111">
        <v>20</v>
      </c>
      <c r="DS35" s="112" t="s">
        <v>41</v>
      </c>
      <c r="DT35" s="111">
        <v>4</v>
      </c>
      <c r="DU35" s="102">
        <v>42477</v>
      </c>
      <c r="DV35" s="111">
        <v>20</v>
      </c>
      <c r="DW35" s="112" t="s">
        <v>41</v>
      </c>
      <c r="DX35" s="111">
        <v>4</v>
      </c>
      <c r="DY35" s="102">
        <v>42477</v>
      </c>
      <c r="DZ35" s="111">
        <v>20</v>
      </c>
      <c r="EA35" s="112" t="s">
        <v>41</v>
      </c>
      <c r="EB35" s="111">
        <v>4</v>
      </c>
      <c r="EC35" s="102">
        <v>42477</v>
      </c>
      <c r="ED35" s="111">
        <v>20</v>
      </c>
      <c r="EE35" s="112" t="s">
        <v>41</v>
      </c>
      <c r="EF35" s="111">
        <v>4</v>
      </c>
      <c r="EG35" s="102">
        <v>42477</v>
      </c>
      <c r="EH35" s="111">
        <v>20</v>
      </c>
      <c r="EI35" s="112" t="s">
        <v>41</v>
      </c>
      <c r="EJ35" s="111">
        <v>4</v>
      </c>
      <c r="EK35" s="102">
        <v>42477</v>
      </c>
      <c r="EL35" s="111">
        <v>20</v>
      </c>
      <c r="EM35" s="112" t="s">
        <v>41</v>
      </c>
      <c r="EN35" s="111">
        <v>4</v>
      </c>
      <c r="EO35" s="102">
        <v>42477</v>
      </c>
      <c r="EP35" s="111">
        <v>20</v>
      </c>
      <c r="EQ35" s="112" t="s">
        <v>41</v>
      </c>
      <c r="ER35" s="111">
        <v>4</v>
      </c>
      <c r="ES35" s="102">
        <v>42477</v>
      </c>
      <c r="ET35" s="111">
        <v>20</v>
      </c>
      <c r="EU35" s="112" t="s">
        <v>41</v>
      </c>
      <c r="EV35" s="111">
        <v>4</v>
      </c>
      <c r="EW35" s="102">
        <v>42477</v>
      </c>
      <c r="EX35" s="111">
        <v>20</v>
      </c>
      <c r="EY35" s="112" t="s">
        <v>41</v>
      </c>
      <c r="EZ35" s="111">
        <v>4</v>
      </c>
      <c r="FA35" s="102">
        <v>42477</v>
      </c>
      <c r="FB35" s="111">
        <v>20</v>
      </c>
      <c r="FC35" s="112" t="s">
        <v>41</v>
      </c>
      <c r="FD35" s="111">
        <v>4</v>
      </c>
      <c r="FE35" s="102">
        <v>42477</v>
      </c>
      <c r="FF35" s="111">
        <v>20</v>
      </c>
      <c r="FG35" s="112" t="s">
        <v>41</v>
      </c>
      <c r="FH35" s="111">
        <v>4</v>
      </c>
      <c r="FI35" s="102">
        <v>42477</v>
      </c>
      <c r="FJ35" s="111">
        <v>20</v>
      </c>
      <c r="FK35" s="112" t="s">
        <v>41</v>
      </c>
      <c r="FL35" s="111">
        <v>4</v>
      </c>
      <c r="FM35" s="102">
        <v>42477</v>
      </c>
      <c r="FN35" s="111">
        <v>20</v>
      </c>
      <c r="FO35" s="112" t="s">
        <v>41</v>
      </c>
      <c r="FP35" s="111">
        <v>4</v>
      </c>
      <c r="FQ35" s="102">
        <v>42477</v>
      </c>
      <c r="FR35" s="111">
        <v>20</v>
      </c>
      <c r="FS35" s="112" t="s">
        <v>41</v>
      </c>
      <c r="FT35" s="111">
        <v>4</v>
      </c>
      <c r="FU35" s="102">
        <v>42477</v>
      </c>
      <c r="FV35" s="111">
        <v>20</v>
      </c>
      <c r="FW35" s="112" t="s">
        <v>41</v>
      </c>
      <c r="FX35" s="111">
        <v>4</v>
      </c>
      <c r="FY35" s="102">
        <v>42477</v>
      </c>
      <c r="FZ35" s="111">
        <v>20</v>
      </c>
      <c r="GA35" s="112" t="s">
        <v>41</v>
      </c>
      <c r="GB35" s="111">
        <v>4</v>
      </c>
      <c r="GC35" s="102">
        <v>42477</v>
      </c>
      <c r="GD35" s="111">
        <v>20</v>
      </c>
      <c r="GE35" s="112" t="s">
        <v>41</v>
      </c>
      <c r="GF35" s="111">
        <v>4</v>
      </c>
      <c r="GG35" s="102">
        <v>42477</v>
      </c>
      <c r="GH35" s="111">
        <v>20</v>
      </c>
      <c r="GI35" s="112" t="s">
        <v>41</v>
      </c>
      <c r="GJ35" s="111">
        <v>4</v>
      </c>
      <c r="GK35" s="102">
        <v>42477</v>
      </c>
      <c r="GL35" s="111">
        <v>20</v>
      </c>
      <c r="GM35" s="112" t="s">
        <v>41</v>
      </c>
      <c r="GN35" s="111">
        <v>4</v>
      </c>
      <c r="GO35" s="102">
        <v>42477</v>
      </c>
      <c r="GP35" s="111">
        <v>20</v>
      </c>
      <c r="GQ35" s="112" t="s">
        <v>41</v>
      </c>
      <c r="GR35" s="111">
        <v>4</v>
      </c>
      <c r="GS35" s="102">
        <v>42477</v>
      </c>
      <c r="GT35" s="111">
        <v>20</v>
      </c>
      <c r="GU35" s="112" t="s">
        <v>41</v>
      </c>
      <c r="GV35" s="111">
        <v>4</v>
      </c>
      <c r="GW35" s="102">
        <v>42477</v>
      </c>
      <c r="GX35" s="111">
        <v>20</v>
      </c>
      <c r="GY35" s="112" t="s">
        <v>41</v>
      </c>
      <c r="GZ35" s="111">
        <v>4</v>
      </c>
      <c r="HA35" s="102">
        <v>42477</v>
      </c>
      <c r="HB35" s="111">
        <v>20</v>
      </c>
      <c r="HC35" s="112" t="s">
        <v>41</v>
      </c>
      <c r="HD35" s="111">
        <v>4</v>
      </c>
      <c r="HE35" s="102">
        <v>42477</v>
      </c>
      <c r="HF35" s="111">
        <v>20</v>
      </c>
      <c r="HG35" s="112" t="s">
        <v>41</v>
      </c>
      <c r="HH35" s="111">
        <v>4</v>
      </c>
      <c r="HI35" s="102">
        <v>42477</v>
      </c>
      <c r="HJ35" s="111">
        <v>20</v>
      </c>
      <c r="HK35" s="112" t="s">
        <v>41</v>
      </c>
      <c r="HL35" s="111">
        <v>4</v>
      </c>
      <c r="HM35" s="102">
        <v>42477</v>
      </c>
      <c r="HN35" s="111">
        <v>20</v>
      </c>
      <c r="HO35" s="112" t="s">
        <v>41</v>
      </c>
      <c r="HP35" s="111">
        <v>4</v>
      </c>
      <c r="HQ35" s="102">
        <v>42477</v>
      </c>
      <c r="HR35" s="111">
        <v>20</v>
      </c>
      <c r="HS35" s="112" t="s">
        <v>41</v>
      </c>
      <c r="HT35" s="111">
        <v>4</v>
      </c>
      <c r="HU35" s="102">
        <v>42477</v>
      </c>
      <c r="HV35" s="111">
        <v>20</v>
      </c>
      <c r="HW35" s="112" t="s">
        <v>41</v>
      </c>
      <c r="HX35" s="111">
        <v>4</v>
      </c>
      <c r="HY35" s="102">
        <v>42477</v>
      </c>
      <c r="HZ35" s="111">
        <v>20</v>
      </c>
      <c r="IA35" s="112" t="s">
        <v>41</v>
      </c>
      <c r="IB35" s="111">
        <v>4</v>
      </c>
      <c r="IC35" s="102">
        <v>42477</v>
      </c>
      <c r="ID35" s="111">
        <v>20</v>
      </c>
      <c r="IE35" s="112" t="s">
        <v>41</v>
      </c>
      <c r="IF35" s="111">
        <v>4</v>
      </c>
      <c r="IG35" s="102">
        <v>42477</v>
      </c>
      <c r="IH35" s="111">
        <v>20</v>
      </c>
      <c r="II35" s="112" t="s">
        <v>41</v>
      </c>
      <c r="IJ35" s="111">
        <v>4</v>
      </c>
      <c r="IK35" s="102">
        <v>42477</v>
      </c>
      <c r="IL35" s="111">
        <v>20</v>
      </c>
      <c r="IM35" s="112" t="s">
        <v>41</v>
      </c>
      <c r="IN35" s="111">
        <v>4</v>
      </c>
      <c r="IO35" s="102">
        <v>42477</v>
      </c>
      <c r="IP35" s="111">
        <v>20</v>
      </c>
      <c r="IQ35" s="112" t="s">
        <v>41</v>
      </c>
      <c r="IR35" s="111">
        <v>4</v>
      </c>
      <c r="IS35" s="102">
        <v>42477</v>
      </c>
      <c r="IT35" s="111">
        <v>20</v>
      </c>
      <c r="IU35" s="112" t="s">
        <v>41</v>
      </c>
      <c r="IV35" s="111">
        <v>4</v>
      </c>
      <c r="IW35" s="102">
        <v>42477</v>
      </c>
      <c r="IX35" s="111">
        <v>20</v>
      </c>
      <c r="IY35" s="112" t="s">
        <v>41</v>
      </c>
      <c r="IZ35" s="111">
        <v>4</v>
      </c>
      <c r="JA35" s="102">
        <v>42477</v>
      </c>
      <c r="JB35" s="111">
        <v>20</v>
      </c>
      <c r="JC35" s="112" t="s">
        <v>41</v>
      </c>
      <c r="JD35" s="111">
        <v>4</v>
      </c>
      <c r="JE35" s="102">
        <v>42477</v>
      </c>
      <c r="JF35" s="111">
        <v>20</v>
      </c>
      <c r="JG35" s="112" t="s">
        <v>41</v>
      </c>
      <c r="JH35" s="111">
        <v>4</v>
      </c>
      <c r="JI35" s="102">
        <v>42477</v>
      </c>
      <c r="JJ35" s="111">
        <v>20</v>
      </c>
      <c r="JK35" s="112" t="s">
        <v>41</v>
      </c>
      <c r="JL35" s="111">
        <v>4</v>
      </c>
      <c r="JM35" s="102">
        <v>42477</v>
      </c>
      <c r="JN35" s="111">
        <v>20</v>
      </c>
      <c r="JO35" s="112" t="s">
        <v>41</v>
      </c>
      <c r="JP35" s="111">
        <v>4</v>
      </c>
      <c r="JQ35" s="102">
        <v>42477</v>
      </c>
      <c r="JR35" s="111">
        <v>20</v>
      </c>
      <c r="JS35" s="112" t="s">
        <v>41</v>
      </c>
      <c r="JT35" s="111">
        <v>4</v>
      </c>
      <c r="JU35" s="102">
        <v>42477</v>
      </c>
      <c r="JV35" s="111">
        <v>20</v>
      </c>
      <c r="JW35" s="112" t="s">
        <v>41</v>
      </c>
      <c r="JX35" s="111">
        <v>4</v>
      </c>
      <c r="JY35" s="102">
        <v>42477</v>
      </c>
      <c r="JZ35" s="111">
        <v>20</v>
      </c>
      <c r="KA35" s="112" t="s">
        <v>41</v>
      </c>
      <c r="KB35" s="111">
        <v>4</v>
      </c>
      <c r="KC35" s="102">
        <v>42477</v>
      </c>
      <c r="KD35" s="111">
        <v>20</v>
      </c>
      <c r="KE35" s="112" t="s">
        <v>41</v>
      </c>
      <c r="KF35" s="111">
        <v>4</v>
      </c>
      <c r="KG35" s="102">
        <v>42477</v>
      </c>
      <c r="KH35" s="111">
        <v>20</v>
      </c>
      <c r="KI35" s="112" t="s">
        <v>41</v>
      </c>
      <c r="KJ35" s="111">
        <v>4</v>
      </c>
      <c r="KK35" s="102">
        <v>42477</v>
      </c>
      <c r="KL35" s="111">
        <v>20</v>
      </c>
      <c r="KM35" s="112" t="s">
        <v>41</v>
      </c>
      <c r="KN35" s="111">
        <v>4</v>
      </c>
      <c r="KO35" s="102">
        <v>42477</v>
      </c>
      <c r="KP35" s="111">
        <v>20</v>
      </c>
      <c r="KQ35" s="112" t="s">
        <v>41</v>
      </c>
      <c r="KR35" s="111">
        <v>4</v>
      </c>
      <c r="KS35" s="102">
        <v>42477</v>
      </c>
      <c r="KT35" s="111">
        <v>20</v>
      </c>
      <c r="KU35" s="112" t="s">
        <v>41</v>
      </c>
      <c r="KV35" s="111">
        <v>4</v>
      </c>
      <c r="KW35" s="102">
        <v>42477</v>
      </c>
      <c r="KX35" s="111">
        <v>20</v>
      </c>
      <c r="KY35" s="112" t="s">
        <v>41</v>
      </c>
      <c r="KZ35" s="111">
        <v>4</v>
      </c>
      <c r="LA35" s="102">
        <v>42477</v>
      </c>
      <c r="LB35" s="111">
        <v>20</v>
      </c>
      <c r="LC35" s="112" t="s">
        <v>41</v>
      </c>
      <c r="LD35" s="111">
        <v>4</v>
      </c>
      <c r="LE35" s="102">
        <v>42477</v>
      </c>
      <c r="LF35" s="111">
        <v>20</v>
      </c>
      <c r="LG35" s="112" t="s">
        <v>41</v>
      </c>
      <c r="LH35" s="111">
        <v>4</v>
      </c>
      <c r="LI35" s="102">
        <v>42477</v>
      </c>
      <c r="LJ35" s="111">
        <v>20</v>
      </c>
      <c r="LK35" s="112" t="s">
        <v>41</v>
      </c>
      <c r="LL35" s="111">
        <v>4</v>
      </c>
      <c r="LM35" s="102">
        <v>42477</v>
      </c>
      <c r="LN35" s="111">
        <v>20</v>
      </c>
      <c r="LO35" s="112" t="s">
        <v>41</v>
      </c>
      <c r="LP35" s="111">
        <v>4</v>
      </c>
      <c r="LQ35" s="102">
        <v>42477</v>
      </c>
      <c r="LR35" s="111">
        <v>20</v>
      </c>
      <c r="LS35" s="112" t="s">
        <v>41</v>
      </c>
      <c r="LT35" s="111">
        <v>4</v>
      </c>
      <c r="LU35" s="102">
        <v>42477</v>
      </c>
      <c r="LV35" s="111">
        <v>20</v>
      </c>
      <c r="LW35" s="112" t="s">
        <v>41</v>
      </c>
      <c r="LX35" s="111">
        <v>4</v>
      </c>
      <c r="LY35" s="102">
        <v>42477</v>
      </c>
      <c r="LZ35" s="111">
        <v>20</v>
      </c>
      <c r="MA35" s="112" t="s">
        <v>41</v>
      </c>
      <c r="MB35" s="111">
        <v>4</v>
      </c>
      <c r="MC35" s="102">
        <v>42477</v>
      </c>
      <c r="MD35" s="111">
        <v>20</v>
      </c>
      <c r="ME35" s="112" t="s">
        <v>41</v>
      </c>
      <c r="MF35" s="111">
        <v>4</v>
      </c>
      <c r="MG35" s="102">
        <v>42477</v>
      </c>
      <c r="MH35" s="111">
        <v>20</v>
      </c>
      <c r="MI35" s="112" t="s">
        <v>41</v>
      </c>
      <c r="MJ35" s="111">
        <v>4</v>
      </c>
      <c r="MK35" s="102">
        <v>42477</v>
      </c>
      <c r="ML35" s="111">
        <v>20</v>
      </c>
      <c r="MM35" s="112" t="s">
        <v>41</v>
      </c>
      <c r="MN35" s="111">
        <v>4</v>
      </c>
      <c r="MO35" s="102">
        <v>42477</v>
      </c>
      <c r="MP35" s="111">
        <v>20</v>
      </c>
      <c r="MQ35" s="112" t="s">
        <v>41</v>
      </c>
      <c r="MR35" s="111">
        <v>4</v>
      </c>
      <c r="MS35" s="102">
        <v>42477</v>
      </c>
      <c r="MT35" s="111">
        <v>20</v>
      </c>
      <c r="MU35" s="112" t="s">
        <v>41</v>
      </c>
      <c r="MV35" s="111">
        <v>4</v>
      </c>
      <c r="MW35" s="102">
        <v>42477</v>
      </c>
      <c r="MX35" s="111">
        <v>20</v>
      </c>
      <c r="MY35" s="112" t="s">
        <v>41</v>
      </c>
      <c r="MZ35" s="111">
        <v>4</v>
      </c>
      <c r="NA35" s="102">
        <v>42477</v>
      </c>
      <c r="NB35" s="111">
        <v>20</v>
      </c>
      <c r="NC35" s="112" t="s">
        <v>41</v>
      </c>
      <c r="ND35" s="111">
        <v>4</v>
      </c>
      <c r="NE35" s="102">
        <v>42477</v>
      </c>
      <c r="NF35" s="111">
        <v>20</v>
      </c>
      <c r="NG35" s="112" t="s">
        <v>41</v>
      </c>
      <c r="NH35" s="111">
        <v>4</v>
      </c>
      <c r="NI35" s="102">
        <v>42477</v>
      </c>
      <c r="NJ35" s="111">
        <v>20</v>
      </c>
      <c r="NK35" s="112" t="s">
        <v>41</v>
      </c>
      <c r="NL35" s="111">
        <v>4</v>
      </c>
      <c r="NM35" s="102">
        <v>42477</v>
      </c>
      <c r="NN35" s="111">
        <v>20</v>
      </c>
      <c r="NO35" s="112" t="s">
        <v>41</v>
      </c>
      <c r="NP35" s="111">
        <v>4</v>
      </c>
      <c r="NQ35" s="102">
        <v>42477</v>
      </c>
      <c r="NR35" s="111">
        <v>20</v>
      </c>
      <c r="NS35" s="112" t="s">
        <v>41</v>
      </c>
      <c r="NT35" s="111">
        <v>4</v>
      </c>
      <c r="NU35" s="102">
        <v>42477</v>
      </c>
      <c r="NV35" s="111">
        <v>20</v>
      </c>
      <c r="NW35" s="112" t="s">
        <v>41</v>
      </c>
      <c r="NX35" s="111">
        <v>4</v>
      </c>
      <c r="NY35" s="102">
        <v>42477</v>
      </c>
      <c r="NZ35" s="111">
        <v>20</v>
      </c>
      <c r="OA35" s="112" t="s">
        <v>41</v>
      </c>
      <c r="OB35" s="111">
        <v>4</v>
      </c>
      <c r="OC35" s="102">
        <v>42477</v>
      </c>
      <c r="OD35" s="111">
        <v>20</v>
      </c>
      <c r="OE35" s="112" t="s">
        <v>41</v>
      </c>
      <c r="OF35" s="111">
        <v>4</v>
      </c>
      <c r="OG35" s="102">
        <v>42477</v>
      </c>
      <c r="OH35" s="111">
        <v>20</v>
      </c>
      <c r="OI35" s="112" t="s">
        <v>41</v>
      </c>
      <c r="OJ35" s="111">
        <v>4</v>
      </c>
      <c r="OK35" s="102">
        <v>42477</v>
      </c>
      <c r="OL35" s="111">
        <v>20</v>
      </c>
      <c r="OM35" s="112" t="s">
        <v>41</v>
      </c>
      <c r="ON35" s="111">
        <v>4</v>
      </c>
      <c r="OO35" s="102">
        <v>42477</v>
      </c>
      <c r="OP35" s="111">
        <v>20</v>
      </c>
      <c r="OQ35" s="112" t="s">
        <v>41</v>
      </c>
      <c r="OR35" s="111">
        <v>4</v>
      </c>
      <c r="OS35" s="102">
        <v>42477</v>
      </c>
      <c r="OT35" s="111">
        <v>20</v>
      </c>
      <c r="OU35" s="112" t="s">
        <v>41</v>
      </c>
      <c r="OV35" s="111">
        <v>4</v>
      </c>
      <c r="OW35" s="102">
        <v>42477</v>
      </c>
      <c r="OX35" s="111">
        <v>20</v>
      </c>
      <c r="OY35" s="112" t="s">
        <v>41</v>
      </c>
      <c r="OZ35" s="111">
        <v>4</v>
      </c>
      <c r="PA35" s="102">
        <v>42477</v>
      </c>
      <c r="PB35" s="111">
        <v>20</v>
      </c>
      <c r="PC35" s="112" t="s">
        <v>41</v>
      </c>
      <c r="PD35" s="111">
        <v>4</v>
      </c>
      <c r="PE35" s="102">
        <v>42477</v>
      </c>
      <c r="PF35" s="111">
        <v>20</v>
      </c>
      <c r="PG35" s="112" t="s">
        <v>41</v>
      </c>
      <c r="PH35" s="111">
        <v>4</v>
      </c>
      <c r="PI35" s="102">
        <v>42477</v>
      </c>
      <c r="PJ35" s="111">
        <v>20</v>
      </c>
      <c r="PK35" s="112" t="s">
        <v>41</v>
      </c>
      <c r="PL35" s="111">
        <v>4</v>
      </c>
      <c r="PM35" s="102">
        <v>42477</v>
      </c>
      <c r="PN35" s="111">
        <v>20</v>
      </c>
      <c r="PO35" s="112" t="s">
        <v>41</v>
      </c>
      <c r="PP35" s="111">
        <v>4</v>
      </c>
      <c r="PQ35" s="102">
        <v>42477</v>
      </c>
      <c r="PR35" s="111">
        <v>20</v>
      </c>
      <c r="PS35" s="112" t="s">
        <v>41</v>
      </c>
      <c r="PT35" s="111">
        <v>4</v>
      </c>
      <c r="PU35" s="102">
        <v>42477</v>
      </c>
      <c r="PV35" s="111">
        <v>20</v>
      </c>
      <c r="PW35" s="112" t="s">
        <v>41</v>
      </c>
      <c r="PX35" s="111">
        <v>4</v>
      </c>
      <c r="PY35" s="102">
        <v>42477</v>
      </c>
      <c r="PZ35" s="111">
        <v>20</v>
      </c>
      <c r="QA35" s="112" t="s">
        <v>41</v>
      </c>
      <c r="QB35" s="111">
        <v>4</v>
      </c>
      <c r="QC35" s="102">
        <v>42477</v>
      </c>
      <c r="QD35" s="111">
        <v>20</v>
      </c>
      <c r="QE35" s="112" t="s">
        <v>41</v>
      </c>
      <c r="QF35" s="111">
        <v>4</v>
      </c>
      <c r="QG35" s="102">
        <v>42477</v>
      </c>
      <c r="QH35" s="111">
        <v>20</v>
      </c>
      <c r="QI35" s="112" t="s">
        <v>41</v>
      </c>
      <c r="QJ35" s="111">
        <v>4</v>
      </c>
      <c r="QK35" s="102">
        <v>42477</v>
      </c>
      <c r="QL35" s="111">
        <v>20</v>
      </c>
      <c r="QM35" s="112" t="s">
        <v>41</v>
      </c>
      <c r="QN35" s="111">
        <v>4</v>
      </c>
      <c r="QO35" s="102">
        <v>42477</v>
      </c>
      <c r="QP35" s="111">
        <v>20</v>
      </c>
      <c r="QQ35" s="112" t="s">
        <v>41</v>
      </c>
      <c r="QR35" s="111">
        <v>4</v>
      </c>
      <c r="QS35" s="102">
        <v>42477</v>
      </c>
      <c r="QT35" s="111">
        <v>20</v>
      </c>
      <c r="QU35" s="112" t="s">
        <v>41</v>
      </c>
      <c r="QV35" s="111">
        <v>4</v>
      </c>
      <c r="QW35" s="102">
        <v>42477</v>
      </c>
      <c r="QX35" s="111">
        <v>20</v>
      </c>
      <c r="QY35" s="112" t="s">
        <v>41</v>
      </c>
      <c r="QZ35" s="111">
        <v>4</v>
      </c>
      <c r="RA35" s="102">
        <v>42477</v>
      </c>
      <c r="RB35" s="111">
        <v>20</v>
      </c>
      <c r="RC35" s="112" t="s">
        <v>41</v>
      </c>
      <c r="RD35" s="111">
        <v>4</v>
      </c>
      <c r="RE35" s="102">
        <v>42477</v>
      </c>
      <c r="RF35" s="111">
        <v>20</v>
      </c>
      <c r="RG35" s="112" t="s">
        <v>41</v>
      </c>
      <c r="RH35" s="111">
        <v>4</v>
      </c>
      <c r="RI35" s="102">
        <v>42477</v>
      </c>
      <c r="RJ35" s="111">
        <v>20</v>
      </c>
      <c r="RK35" s="112" t="s">
        <v>41</v>
      </c>
      <c r="RL35" s="111">
        <v>4</v>
      </c>
      <c r="RM35" s="102">
        <v>42477</v>
      </c>
      <c r="RN35" s="111">
        <v>20</v>
      </c>
      <c r="RO35" s="112" t="s">
        <v>41</v>
      </c>
      <c r="RP35" s="111">
        <v>4</v>
      </c>
      <c r="RQ35" s="102">
        <v>42477</v>
      </c>
      <c r="RR35" s="111">
        <v>20</v>
      </c>
      <c r="RS35" s="112" t="s">
        <v>41</v>
      </c>
      <c r="RT35" s="111">
        <v>4</v>
      </c>
      <c r="RU35" s="102">
        <v>42477</v>
      </c>
      <c r="RV35" s="111">
        <v>20</v>
      </c>
      <c r="RW35" s="112" t="s">
        <v>41</v>
      </c>
      <c r="RX35" s="111">
        <v>4</v>
      </c>
      <c r="RY35" s="102">
        <v>42477</v>
      </c>
      <c r="RZ35" s="111">
        <v>20</v>
      </c>
      <c r="SA35" s="112" t="s">
        <v>41</v>
      </c>
      <c r="SB35" s="111">
        <v>4</v>
      </c>
      <c r="SC35" s="102">
        <v>42477</v>
      </c>
      <c r="SD35" s="111">
        <v>20</v>
      </c>
      <c r="SE35" s="112" t="s">
        <v>41</v>
      </c>
      <c r="SF35" s="111">
        <v>4</v>
      </c>
      <c r="SG35" s="102">
        <v>42477</v>
      </c>
      <c r="SH35" s="111">
        <v>20</v>
      </c>
      <c r="SI35" s="112" t="s">
        <v>41</v>
      </c>
      <c r="SJ35" s="111">
        <v>4</v>
      </c>
      <c r="SK35" s="102">
        <v>42477</v>
      </c>
      <c r="SL35" s="111">
        <v>20</v>
      </c>
      <c r="SM35" s="112" t="s">
        <v>41</v>
      </c>
      <c r="SN35" s="111">
        <v>4</v>
      </c>
      <c r="SO35" s="102">
        <v>42477</v>
      </c>
      <c r="SP35" s="111">
        <v>20</v>
      </c>
      <c r="SQ35" s="112" t="s">
        <v>41</v>
      </c>
      <c r="SR35" s="111">
        <v>4</v>
      </c>
      <c r="SS35" s="102">
        <v>42477</v>
      </c>
      <c r="ST35" s="111">
        <v>20</v>
      </c>
      <c r="SU35" s="112" t="s">
        <v>41</v>
      </c>
      <c r="SV35" s="111">
        <v>4</v>
      </c>
      <c r="SW35" s="102">
        <v>42477</v>
      </c>
      <c r="SX35" s="111">
        <v>20</v>
      </c>
      <c r="SY35" s="112" t="s">
        <v>41</v>
      </c>
      <c r="SZ35" s="111">
        <v>4</v>
      </c>
      <c r="TA35" s="102">
        <v>42477</v>
      </c>
      <c r="TB35" s="111">
        <v>20</v>
      </c>
      <c r="TC35" s="112" t="s">
        <v>41</v>
      </c>
      <c r="TD35" s="111">
        <v>4</v>
      </c>
      <c r="TE35" s="102">
        <v>42477</v>
      </c>
      <c r="TF35" s="111">
        <v>20</v>
      </c>
      <c r="TG35" s="112" t="s">
        <v>41</v>
      </c>
      <c r="TH35" s="111">
        <v>4</v>
      </c>
      <c r="TI35" s="102">
        <v>42477</v>
      </c>
      <c r="TJ35" s="111">
        <v>20</v>
      </c>
      <c r="TK35" s="112" t="s">
        <v>41</v>
      </c>
      <c r="TL35" s="111">
        <v>4</v>
      </c>
      <c r="TM35" s="102">
        <v>42477</v>
      </c>
      <c r="TN35" s="111">
        <v>20</v>
      </c>
      <c r="TO35" s="112" t="s">
        <v>41</v>
      </c>
      <c r="TP35" s="111">
        <v>4</v>
      </c>
      <c r="TQ35" s="102">
        <v>42477</v>
      </c>
      <c r="TR35" s="111">
        <v>20</v>
      </c>
      <c r="TS35" s="112" t="s">
        <v>41</v>
      </c>
      <c r="TT35" s="111">
        <v>4</v>
      </c>
      <c r="TU35" s="102">
        <v>42477</v>
      </c>
      <c r="TV35" s="111">
        <v>20</v>
      </c>
      <c r="TW35" s="112" t="s">
        <v>41</v>
      </c>
      <c r="TX35" s="111">
        <v>4</v>
      </c>
      <c r="TY35" s="102">
        <v>42477</v>
      </c>
      <c r="TZ35" s="111">
        <v>20</v>
      </c>
      <c r="UA35" s="112" t="s">
        <v>41</v>
      </c>
      <c r="UB35" s="111">
        <v>4</v>
      </c>
      <c r="UC35" s="102">
        <v>42477</v>
      </c>
      <c r="UD35" s="111">
        <v>20</v>
      </c>
      <c r="UE35" s="112" t="s">
        <v>41</v>
      </c>
      <c r="UF35" s="111">
        <v>4</v>
      </c>
      <c r="UG35" s="102">
        <v>42477</v>
      </c>
      <c r="UH35" s="111">
        <v>20</v>
      </c>
      <c r="UI35" s="112" t="s">
        <v>41</v>
      </c>
      <c r="UJ35" s="111">
        <v>4</v>
      </c>
      <c r="UK35" s="102">
        <v>42477</v>
      </c>
      <c r="UL35" s="111">
        <v>20</v>
      </c>
      <c r="UM35" s="112" t="s">
        <v>41</v>
      </c>
      <c r="UN35" s="111">
        <v>4</v>
      </c>
      <c r="UO35" s="102">
        <v>42477</v>
      </c>
      <c r="UP35" s="111">
        <v>20</v>
      </c>
      <c r="UQ35" s="112" t="s">
        <v>41</v>
      </c>
      <c r="UR35" s="111">
        <v>4</v>
      </c>
      <c r="US35" s="102">
        <v>42477</v>
      </c>
      <c r="UT35" s="111">
        <v>20</v>
      </c>
      <c r="UU35" s="112" t="s">
        <v>41</v>
      </c>
      <c r="UV35" s="111">
        <v>4</v>
      </c>
      <c r="UW35" s="102">
        <v>42477</v>
      </c>
      <c r="UX35" s="111">
        <v>20</v>
      </c>
      <c r="UY35" s="112" t="s">
        <v>41</v>
      </c>
      <c r="UZ35" s="111">
        <v>4</v>
      </c>
      <c r="VA35" s="102">
        <v>42477</v>
      </c>
      <c r="VB35" s="111">
        <v>20</v>
      </c>
      <c r="VC35" s="112" t="s">
        <v>41</v>
      </c>
      <c r="VD35" s="111">
        <v>4</v>
      </c>
      <c r="VE35" s="102">
        <v>42477</v>
      </c>
      <c r="VF35" s="111">
        <v>20</v>
      </c>
      <c r="VG35" s="112" t="s">
        <v>41</v>
      </c>
      <c r="VH35" s="111">
        <v>4</v>
      </c>
      <c r="VI35" s="102">
        <v>42477</v>
      </c>
      <c r="VJ35" s="111">
        <v>20</v>
      </c>
      <c r="VK35" s="112" t="s">
        <v>41</v>
      </c>
      <c r="VL35" s="111">
        <v>4</v>
      </c>
      <c r="VM35" s="102">
        <v>42477</v>
      </c>
      <c r="VN35" s="111">
        <v>20</v>
      </c>
      <c r="VO35" s="112" t="s">
        <v>41</v>
      </c>
      <c r="VP35" s="111">
        <v>4</v>
      </c>
      <c r="VQ35" s="102">
        <v>42477</v>
      </c>
      <c r="VR35" s="111">
        <v>20</v>
      </c>
      <c r="VS35" s="112" t="s">
        <v>41</v>
      </c>
      <c r="VT35" s="111">
        <v>4</v>
      </c>
      <c r="VU35" s="102">
        <v>42477</v>
      </c>
      <c r="VV35" s="111">
        <v>20</v>
      </c>
      <c r="VW35" s="112" t="s">
        <v>41</v>
      </c>
      <c r="VX35" s="111">
        <v>4</v>
      </c>
      <c r="VY35" s="102">
        <v>42477</v>
      </c>
      <c r="VZ35" s="111">
        <v>20</v>
      </c>
      <c r="WA35" s="112" t="s">
        <v>41</v>
      </c>
      <c r="WB35" s="111">
        <v>4</v>
      </c>
      <c r="WC35" s="102">
        <v>42477</v>
      </c>
      <c r="WD35" s="111">
        <v>20</v>
      </c>
      <c r="WE35" s="112" t="s">
        <v>41</v>
      </c>
      <c r="WF35" s="111">
        <v>4</v>
      </c>
      <c r="WG35" s="102">
        <v>42477</v>
      </c>
      <c r="WH35" s="111">
        <v>20</v>
      </c>
      <c r="WI35" s="112" t="s">
        <v>41</v>
      </c>
      <c r="WJ35" s="111">
        <v>4</v>
      </c>
      <c r="WK35" s="102">
        <v>42477</v>
      </c>
      <c r="WL35" s="111">
        <v>20</v>
      </c>
      <c r="WM35" s="112" t="s">
        <v>41</v>
      </c>
      <c r="WN35" s="111">
        <v>4</v>
      </c>
      <c r="WO35" s="102">
        <v>42477</v>
      </c>
      <c r="WP35" s="111">
        <v>20</v>
      </c>
      <c r="WQ35" s="112" t="s">
        <v>41</v>
      </c>
      <c r="WR35" s="111">
        <v>4</v>
      </c>
      <c r="WS35" s="102">
        <v>42477</v>
      </c>
      <c r="WT35" s="111">
        <v>20</v>
      </c>
      <c r="WU35" s="112" t="s">
        <v>41</v>
      </c>
      <c r="WV35" s="111">
        <v>4</v>
      </c>
      <c r="WW35" s="102">
        <v>42477</v>
      </c>
      <c r="WX35" s="111">
        <v>20</v>
      </c>
      <c r="WY35" s="112" t="s">
        <v>41</v>
      </c>
      <c r="WZ35" s="111">
        <v>4</v>
      </c>
      <c r="XA35" s="102">
        <v>42477</v>
      </c>
      <c r="XB35" s="111">
        <v>20</v>
      </c>
      <c r="XC35" s="112" t="s">
        <v>41</v>
      </c>
      <c r="XD35" s="111">
        <v>4</v>
      </c>
      <c r="XE35" s="102">
        <v>42477</v>
      </c>
      <c r="XF35" s="111">
        <v>20</v>
      </c>
      <c r="XG35" s="112" t="s">
        <v>41</v>
      </c>
      <c r="XH35" s="111">
        <v>4</v>
      </c>
      <c r="XI35" s="102">
        <v>42477</v>
      </c>
      <c r="XJ35" s="111">
        <v>20</v>
      </c>
      <c r="XK35" s="112" t="s">
        <v>41</v>
      </c>
      <c r="XL35" s="111">
        <v>4</v>
      </c>
      <c r="XM35" s="102">
        <v>42477</v>
      </c>
      <c r="XN35" s="111">
        <v>20</v>
      </c>
      <c r="XO35" s="112" t="s">
        <v>41</v>
      </c>
      <c r="XP35" s="111">
        <v>4</v>
      </c>
      <c r="XQ35" s="102">
        <v>42477</v>
      </c>
      <c r="XR35" s="111">
        <v>20</v>
      </c>
      <c r="XS35" s="112" t="s">
        <v>41</v>
      </c>
      <c r="XT35" s="111">
        <v>4</v>
      </c>
      <c r="XU35" s="102">
        <v>42477</v>
      </c>
      <c r="XV35" s="111">
        <v>20</v>
      </c>
      <c r="XW35" s="112" t="s">
        <v>41</v>
      </c>
      <c r="XX35" s="111">
        <v>4</v>
      </c>
      <c r="XY35" s="102">
        <v>42477</v>
      </c>
      <c r="XZ35" s="111">
        <v>20</v>
      </c>
      <c r="YA35" s="112" t="s">
        <v>41</v>
      </c>
      <c r="YB35" s="111">
        <v>4</v>
      </c>
      <c r="YC35" s="102">
        <v>42477</v>
      </c>
      <c r="YD35" s="111">
        <v>20</v>
      </c>
      <c r="YE35" s="112" t="s">
        <v>41</v>
      </c>
      <c r="YF35" s="111">
        <v>4</v>
      </c>
      <c r="YG35" s="102">
        <v>42477</v>
      </c>
      <c r="YH35" s="111">
        <v>20</v>
      </c>
      <c r="YI35" s="112" t="s">
        <v>41</v>
      </c>
      <c r="YJ35" s="111">
        <v>4</v>
      </c>
      <c r="YK35" s="102">
        <v>42477</v>
      </c>
      <c r="YL35" s="111">
        <v>20</v>
      </c>
      <c r="YM35" s="112" t="s">
        <v>41</v>
      </c>
      <c r="YN35" s="111">
        <v>4</v>
      </c>
      <c r="YO35" s="102">
        <v>42477</v>
      </c>
      <c r="YP35" s="111">
        <v>20</v>
      </c>
      <c r="YQ35" s="112" t="s">
        <v>41</v>
      </c>
      <c r="YR35" s="111">
        <v>4</v>
      </c>
      <c r="YS35" s="102">
        <v>42477</v>
      </c>
      <c r="YT35" s="111">
        <v>20</v>
      </c>
      <c r="YU35" s="112" t="s">
        <v>41</v>
      </c>
      <c r="YV35" s="111">
        <v>4</v>
      </c>
      <c r="YW35" s="102">
        <v>42477</v>
      </c>
      <c r="YX35" s="111">
        <v>20</v>
      </c>
      <c r="YY35" s="112" t="s">
        <v>41</v>
      </c>
      <c r="YZ35" s="111">
        <v>4</v>
      </c>
      <c r="ZA35" s="102">
        <v>42477</v>
      </c>
      <c r="ZB35" s="111">
        <v>20</v>
      </c>
      <c r="ZC35" s="112" t="s">
        <v>41</v>
      </c>
      <c r="ZD35" s="111">
        <v>4</v>
      </c>
      <c r="ZE35" s="102">
        <v>42477</v>
      </c>
      <c r="ZF35" s="111">
        <v>20</v>
      </c>
      <c r="ZG35" s="112" t="s">
        <v>41</v>
      </c>
      <c r="ZH35" s="111">
        <v>4</v>
      </c>
      <c r="ZI35" s="102">
        <v>42477</v>
      </c>
      <c r="ZJ35" s="111">
        <v>20</v>
      </c>
      <c r="ZK35" s="112" t="s">
        <v>41</v>
      </c>
      <c r="ZL35" s="111">
        <v>4</v>
      </c>
      <c r="ZM35" s="102">
        <v>42477</v>
      </c>
      <c r="ZN35" s="111">
        <v>20</v>
      </c>
      <c r="ZO35" s="112" t="s">
        <v>41</v>
      </c>
      <c r="ZP35" s="111">
        <v>4</v>
      </c>
      <c r="ZQ35" s="102">
        <v>42477</v>
      </c>
      <c r="ZR35" s="111">
        <v>20</v>
      </c>
      <c r="ZS35" s="112" t="s">
        <v>41</v>
      </c>
      <c r="ZT35" s="111">
        <v>4</v>
      </c>
      <c r="ZU35" s="102">
        <v>42477</v>
      </c>
      <c r="ZV35" s="111">
        <v>20</v>
      </c>
      <c r="ZW35" s="112" t="s">
        <v>41</v>
      </c>
      <c r="ZX35" s="111">
        <v>4</v>
      </c>
      <c r="ZY35" s="102">
        <v>42477</v>
      </c>
      <c r="ZZ35" s="111">
        <v>20</v>
      </c>
      <c r="AAA35" s="112" t="s">
        <v>41</v>
      </c>
      <c r="AAB35" s="111">
        <v>4</v>
      </c>
      <c r="AAC35" s="102">
        <v>42477</v>
      </c>
      <c r="AAD35" s="111">
        <v>20</v>
      </c>
      <c r="AAE35" s="112" t="s">
        <v>41</v>
      </c>
      <c r="AAF35" s="111">
        <v>4</v>
      </c>
      <c r="AAG35" s="102">
        <v>42477</v>
      </c>
      <c r="AAH35" s="111">
        <v>20</v>
      </c>
      <c r="AAI35" s="112" t="s">
        <v>41</v>
      </c>
      <c r="AAJ35" s="111">
        <v>4</v>
      </c>
      <c r="AAK35" s="102">
        <v>42477</v>
      </c>
      <c r="AAL35" s="111">
        <v>20</v>
      </c>
      <c r="AAM35" s="112" t="s">
        <v>41</v>
      </c>
      <c r="AAN35" s="111">
        <v>4</v>
      </c>
      <c r="AAO35" s="102">
        <v>42477</v>
      </c>
      <c r="AAP35" s="111">
        <v>20</v>
      </c>
      <c r="AAQ35" s="112" t="s">
        <v>41</v>
      </c>
      <c r="AAR35" s="111">
        <v>4</v>
      </c>
      <c r="AAS35" s="102">
        <v>42477</v>
      </c>
      <c r="AAT35" s="111">
        <v>20</v>
      </c>
      <c r="AAU35" s="112" t="s">
        <v>41</v>
      </c>
      <c r="AAV35" s="111">
        <v>4</v>
      </c>
      <c r="AAW35" s="102">
        <v>42477</v>
      </c>
      <c r="AAX35" s="111">
        <v>20</v>
      </c>
      <c r="AAY35" s="112" t="s">
        <v>41</v>
      </c>
      <c r="AAZ35" s="111">
        <v>4</v>
      </c>
      <c r="ABA35" s="102">
        <v>42477</v>
      </c>
      <c r="ABB35" s="111">
        <v>20</v>
      </c>
      <c r="ABC35" s="112" t="s">
        <v>41</v>
      </c>
      <c r="ABD35" s="111">
        <v>4</v>
      </c>
      <c r="ABE35" s="102">
        <v>42477</v>
      </c>
      <c r="ABF35" s="111">
        <v>20</v>
      </c>
      <c r="ABG35" s="112" t="s">
        <v>41</v>
      </c>
      <c r="ABH35" s="111">
        <v>4</v>
      </c>
      <c r="ABI35" s="102">
        <v>42477</v>
      </c>
      <c r="ABJ35" s="111">
        <v>20</v>
      </c>
      <c r="ABK35" s="112" t="s">
        <v>41</v>
      </c>
      <c r="ABL35" s="111">
        <v>4</v>
      </c>
      <c r="ABM35" s="102">
        <v>42477</v>
      </c>
      <c r="ABN35" s="111">
        <v>20</v>
      </c>
      <c r="ABO35" s="112" t="s">
        <v>41</v>
      </c>
      <c r="ABP35" s="111">
        <v>4</v>
      </c>
      <c r="ABQ35" s="102">
        <v>42477</v>
      </c>
      <c r="ABR35" s="111">
        <v>20</v>
      </c>
      <c r="ABS35" s="112" t="s">
        <v>41</v>
      </c>
      <c r="ABT35" s="111">
        <v>4</v>
      </c>
      <c r="ABU35" s="102">
        <v>42477</v>
      </c>
      <c r="ABV35" s="111">
        <v>20</v>
      </c>
      <c r="ABW35" s="112" t="s">
        <v>41</v>
      </c>
      <c r="ABX35" s="111">
        <v>4</v>
      </c>
      <c r="ABY35" s="102">
        <v>42477</v>
      </c>
      <c r="ABZ35" s="111">
        <v>20</v>
      </c>
      <c r="ACA35" s="112" t="s">
        <v>41</v>
      </c>
      <c r="ACB35" s="111">
        <v>4</v>
      </c>
      <c r="ACC35" s="102">
        <v>42477</v>
      </c>
      <c r="ACD35" s="111">
        <v>20</v>
      </c>
      <c r="ACE35" s="112" t="s">
        <v>41</v>
      </c>
      <c r="ACF35" s="111">
        <v>4</v>
      </c>
      <c r="ACG35" s="102">
        <v>42477</v>
      </c>
      <c r="ACH35" s="111">
        <v>20</v>
      </c>
      <c r="ACI35" s="112" t="s">
        <v>41</v>
      </c>
      <c r="ACJ35" s="111">
        <v>4</v>
      </c>
      <c r="ACK35" s="102">
        <v>42477</v>
      </c>
      <c r="ACL35" s="111">
        <v>20</v>
      </c>
      <c r="ACM35" s="112" t="s">
        <v>41</v>
      </c>
      <c r="ACN35" s="111">
        <v>4</v>
      </c>
      <c r="ACO35" s="102">
        <v>42477</v>
      </c>
      <c r="ACP35" s="111">
        <v>20</v>
      </c>
      <c r="ACQ35" s="112" t="s">
        <v>41</v>
      </c>
      <c r="ACR35" s="111">
        <v>4</v>
      </c>
      <c r="ACS35" s="102">
        <v>42477</v>
      </c>
      <c r="ACT35" s="111">
        <v>20</v>
      </c>
      <c r="ACU35" s="112" t="s">
        <v>41</v>
      </c>
      <c r="ACV35" s="111">
        <v>4</v>
      </c>
      <c r="ACW35" s="102">
        <v>42477</v>
      </c>
      <c r="ACX35" s="111">
        <v>20</v>
      </c>
      <c r="ACY35" s="112" t="s">
        <v>41</v>
      </c>
      <c r="ACZ35" s="111">
        <v>4</v>
      </c>
      <c r="ADA35" s="102">
        <v>42477</v>
      </c>
      <c r="ADB35" s="111">
        <v>20</v>
      </c>
      <c r="ADC35" s="112" t="s">
        <v>41</v>
      </c>
      <c r="ADD35" s="111">
        <v>4</v>
      </c>
      <c r="ADE35" s="102">
        <v>42477</v>
      </c>
      <c r="ADF35" s="111">
        <v>20</v>
      </c>
      <c r="ADG35" s="112" t="s">
        <v>41</v>
      </c>
      <c r="ADH35" s="111">
        <v>4</v>
      </c>
      <c r="ADI35" s="102">
        <v>42477</v>
      </c>
      <c r="ADJ35" s="111">
        <v>20</v>
      </c>
      <c r="ADK35" s="112" t="s">
        <v>41</v>
      </c>
      <c r="ADL35" s="111">
        <v>4</v>
      </c>
      <c r="ADM35" s="102">
        <v>42477</v>
      </c>
      <c r="ADN35" s="111">
        <v>20</v>
      </c>
      <c r="ADO35" s="112" t="s">
        <v>41</v>
      </c>
      <c r="ADP35" s="111">
        <v>4</v>
      </c>
      <c r="ADQ35" s="102">
        <v>42477</v>
      </c>
      <c r="ADR35" s="111">
        <v>20</v>
      </c>
      <c r="ADS35" s="112" t="s">
        <v>41</v>
      </c>
      <c r="ADT35" s="111">
        <v>4</v>
      </c>
      <c r="ADU35" s="102">
        <v>42477</v>
      </c>
      <c r="ADV35" s="111">
        <v>20</v>
      </c>
      <c r="ADW35" s="112" t="s">
        <v>41</v>
      </c>
      <c r="ADX35" s="111">
        <v>4</v>
      </c>
      <c r="ADY35" s="102">
        <v>42477</v>
      </c>
      <c r="ADZ35" s="111">
        <v>20</v>
      </c>
      <c r="AEA35" s="112" t="s">
        <v>41</v>
      </c>
      <c r="AEB35" s="111">
        <v>4</v>
      </c>
      <c r="AEC35" s="102">
        <v>42477</v>
      </c>
      <c r="AED35" s="111">
        <v>20</v>
      </c>
      <c r="AEE35" s="112" t="s">
        <v>41</v>
      </c>
      <c r="AEF35" s="111">
        <v>4</v>
      </c>
      <c r="AEG35" s="102">
        <v>42477</v>
      </c>
      <c r="AEH35" s="111">
        <v>20</v>
      </c>
      <c r="AEI35" s="112" t="s">
        <v>41</v>
      </c>
      <c r="AEJ35" s="111">
        <v>4</v>
      </c>
      <c r="AEK35" s="102">
        <v>42477</v>
      </c>
      <c r="AEL35" s="111">
        <v>20</v>
      </c>
      <c r="AEM35" s="112" t="s">
        <v>41</v>
      </c>
      <c r="AEN35" s="111">
        <v>4</v>
      </c>
      <c r="AEO35" s="102">
        <v>42477</v>
      </c>
      <c r="AEP35" s="111">
        <v>20</v>
      </c>
      <c r="AEQ35" s="112" t="s">
        <v>41</v>
      </c>
      <c r="AER35" s="111">
        <v>4</v>
      </c>
      <c r="AES35" s="102">
        <v>42477</v>
      </c>
      <c r="AET35" s="111">
        <v>20</v>
      </c>
      <c r="AEU35" s="112" t="s">
        <v>41</v>
      </c>
      <c r="AEV35" s="111">
        <v>4</v>
      </c>
      <c r="AEW35" s="102">
        <v>42477</v>
      </c>
      <c r="AEX35" s="111">
        <v>20</v>
      </c>
      <c r="AEY35" s="112" t="s">
        <v>41</v>
      </c>
      <c r="AEZ35" s="111">
        <v>4</v>
      </c>
      <c r="AFA35" s="102">
        <v>42477</v>
      </c>
      <c r="AFB35" s="111">
        <v>20</v>
      </c>
      <c r="AFC35" s="112" t="s">
        <v>41</v>
      </c>
      <c r="AFD35" s="111">
        <v>4</v>
      </c>
      <c r="AFE35" s="102">
        <v>42477</v>
      </c>
      <c r="AFF35" s="111">
        <v>20</v>
      </c>
      <c r="AFG35" s="112" t="s">
        <v>41</v>
      </c>
      <c r="AFH35" s="111">
        <v>4</v>
      </c>
      <c r="AFI35" s="102">
        <v>42477</v>
      </c>
      <c r="AFJ35" s="111">
        <v>20</v>
      </c>
      <c r="AFK35" s="112" t="s">
        <v>41</v>
      </c>
      <c r="AFL35" s="111">
        <v>4</v>
      </c>
      <c r="AFM35" s="102">
        <v>42477</v>
      </c>
      <c r="AFN35" s="111">
        <v>20</v>
      </c>
      <c r="AFO35" s="112" t="s">
        <v>41</v>
      </c>
      <c r="AFP35" s="111">
        <v>4</v>
      </c>
      <c r="AFQ35" s="102">
        <v>42477</v>
      </c>
      <c r="AFR35" s="111">
        <v>20</v>
      </c>
      <c r="AFS35" s="112" t="s">
        <v>41</v>
      </c>
      <c r="AFT35" s="111">
        <v>4</v>
      </c>
      <c r="AFU35" s="102">
        <v>42477</v>
      </c>
      <c r="AFV35" s="111">
        <v>20</v>
      </c>
      <c r="AFW35" s="112" t="s">
        <v>41</v>
      </c>
      <c r="AFX35" s="111">
        <v>4</v>
      </c>
      <c r="AFY35" s="102">
        <v>42477</v>
      </c>
      <c r="AFZ35" s="111">
        <v>20</v>
      </c>
      <c r="AGA35" s="112" t="s">
        <v>41</v>
      </c>
      <c r="AGB35" s="111">
        <v>4</v>
      </c>
      <c r="AGC35" s="102">
        <v>42477</v>
      </c>
      <c r="AGD35" s="111">
        <v>20</v>
      </c>
      <c r="AGE35" s="112" t="s">
        <v>41</v>
      </c>
      <c r="AGF35" s="111">
        <v>4</v>
      </c>
      <c r="AGG35" s="102">
        <v>42477</v>
      </c>
      <c r="AGH35" s="111">
        <v>20</v>
      </c>
      <c r="AGI35" s="112" t="s">
        <v>41</v>
      </c>
      <c r="AGJ35" s="111">
        <v>4</v>
      </c>
      <c r="AGK35" s="102">
        <v>42477</v>
      </c>
      <c r="AGL35" s="111">
        <v>20</v>
      </c>
      <c r="AGM35" s="112" t="s">
        <v>41</v>
      </c>
      <c r="AGN35" s="111">
        <v>4</v>
      </c>
      <c r="AGO35" s="102">
        <v>42477</v>
      </c>
      <c r="AGP35" s="111">
        <v>20</v>
      </c>
      <c r="AGQ35" s="112" t="s">
        <v>41</v>
      </c>
      <c r="AGR35" s="111">
        <v>4</v>
      </c>
      <c r="AGS35" s="102">
        <v>42477</v>
      </c>
      <c r="AGT35" s="111">
        <v>20</v>
      </c>
      <c r="AGU35" s="112" t="s">
        <v>41</v>
      </c>
      <c r="AGV35" s="111">
        <v>4</v>
      </c>
      <c r="AGW35" s="102">
        <v>42477</v>
      </c>
      <c r="AGX35" s="111">
        <v>20</v>
      </c>
      <c r="AGY35" s="112" t="s">
        <v>41</v>
      </c>
      <c r="AGZ35" s="111">
        <v>4</v>
      </c>
      <c r="AHA35" s="102">
        <v>42477</v>
      </c>
      <c r="AHB35" s="111">
        <v>20</v>
      </c>
      <c r="AHC35" s="112" t="s">
        <v>41</v>
      </c>
      <c r="AHD35" s="111">
        <v>4</v>
      </c>
      <c r="AHE35" s="102">
        <v>42477</v>
      </c>
      <c r="AHF35" s="111">
        <v>20</v>
      </c>
      <c r="AHG35" s="112" t="s">
        <v>41</v>
      </c>
      <c r="AHH35" s="111">
        <v>4</v>
      </c>
      <c r="AHI35" s="102">
        <v>42477</v>
      </c>
      <c r="AHJ35" s="111">
        <v>20</v>
      </c>
      <c r="AHK35" s="112" t="s">
        <v>41</v>
      </c>
      <c r="AHL35" s="111">
        <v>4</v>
      </c>
      <c r="AHM35" s="102">
        <v>42477</v>
      </c>
      <c r="AHN35" s="111">
        <v>20</v>
      </c>
      <c r="AHO35" s="112" t="s">
        <v>41</v>
      </c>
      <c r="AHP35" s="111">
        <v>4</v>
      </c>
      <c r="AHQ35" s="102">
        <v>42477</v>
      </c>
      <c r="AHR35" s="111">
        <v>20</v>
      </c>
      <c r="AHS35" s="112" t="s">
        <v>41</v>
      </c>
      <c r="AHT35" s="111">
        <v>4</v>
      </c>
      <c r="AHU35" s="102">
        <v>42477</v>
      </c>
      <c r="AHV35" s="111">
        <v>20</v>
      </c>
      <c r="AHW35" s="112" t="s">
        <v>41</v>
      </c>
      <c r="AHX35" s="111">
        <v>4</v>
      </c>
      <c r="AHY35" s="102">
        <v>42477</v>
      </c>
      <c r="AHZ35" s="111">
        <v>20</v>
      </c>
      <c r="AIA35" s="112" t="s">
        <v>41</v>
      </c>
      <c r="AIB35" s="111">
        <v>4</v>
      </c>
      <c r="AIC35" s="102">
        <v>42477</v>
      </c>
      <c r="AID35" s="111">
        <v>20</v>
      </c>
      <c r="AIE35" s="112" t="s">
        <v>41</v>
      </c>
      <c r="AIF35" s="111">
        <v>4</v>
      </c>
      <c r="AIG35" s="102">
        <v>42477</v>
      </c>
      <c r="AIH35" s="111">
        <v>20</v>
      </c>
      <c r="AII35" s="112" t="s">
        <v>41</v>
      </c>
      <c r="AIJ35" s="111">
        <v>4</v>
      </c>
      <c r="AIK35" s="102">
        <v>42477</v>
      </c>
      <c r="AIL35" s="111">
        <v>20</v>
      </c>
      <c r="AIM35" s="112" t="s">
        <v>41</v>
      </c>
      <c r="AIN35" s="111">
        <v>4</v>
      </c>
      <c r="AIO35" s="102">
        <v>42477</v>
      </c>
      <c r="AIP35" s="111">
        <v>20</v>
      </c>
      <c r="AIQ35" s="112" t="s">
        <v>41</v>
      </c>
      <c r="AIR35" s="111">
        <v>4</v>
      </c>
      <c r="AIS35" s="102">
        <v>42477</v>
      </c>
      <c r="AIT35" s="111">
        <v>20</v>
      </c>
      <c r="AIU35" s="112" t="s">
        <v>41</v>
      </c>
      <c r="AIV35" s="111">
        <v>4</v>
      </c>
      <c r="AIW35" s="102">
        <v>42477</v>
      </c>
      <c r="AIX35" s="111">
        <v>20</v>
      </c>
      <c r="AIY35" s="112" t="s">
        <v>41</v>
      </c>
      <c r="AIZ35" s="111">
        <v>4</v>
      </c>
      <c r="AJA35" s="102">
        <v>42477</v>
      </c>
      <c r="AJB35" s="111">
        <v>20</v>
      </c>
      <c r="AJC35" s="112" t="s">
        <v>41</v>
      </c>
      <c r="AJD35" s="111">
        <v>4</v>
      </c>
      <c r="AJE35" s="102">
        <v>42477</v>
      </c>
      <c r="AJF35" s="111">
        <v>20</v>
      </c>
      <c r="AJG35" s="112" t="s">
        <v>41</v>
      </c>
      <c r="AJH35" s="111">
        <v>4</v>
      </c>
      <c r="AJI35" s="102">
        <v>42477</v>
      </c>
      <c r="AJJ35" s="111">
        <v>20</v>
      </c>
      <c r="AJK35" s="112" t="s">
        <v>41</v>
      </c>
      <c r="AJL35" s="111">
        <v>4</v>
      </c>
      <c r="AJM35" s="102">
        <v>42477</v>
      </c>
      <c r="AJN35" s="111">
        <v>20</v>
      </c>
      <c r="AJO35" s="112" t="s">
        <v>41</v>
      </c>
      <c r="AJP35" s="111">
        <v>4</v>
      </c>
      <c r="AJQ35" s="102">
        <v>42477</v>
      </c>
      <c r="AJR35" s="111">
        <v>20</v>
      </c>
      <c r="AJS35" s="112" t="s">
        <v>41</v>
      </c>
      <c r="AJT35" s="111">
        <v>4</v>
      </c>
      <c r="AJU35" s="102">
        <v>42477</v>
      </c>
      <c r="AJV35" s="111">
        <v>20</v>
      </c>
      <c r="AJW35" s="112" t="s">
        <v>41</v>
      </c>
      <c r="AJX35" s="111">
        <v>4</v>
      </c>
      <c r="AJY35" s="102">
        <v>42477</v>
      </c>
      <c r="AJZ35" s="111">
        <v>20</v>
      </c>
      <c r="AKA35" s="112" t="s">
        <v>41</v>
      </c>
      <c r="AKB35" s="111">
        <v>4</v>
      </c>
      <c r="AKC35" s="102">
        <v>42477</v>
      </c>
      <c r="AKD35" s="111">
        <v>20</v>
      </c>
      <c r="AKE35" s="112" t="s">
        <v>41</v>
      </c>
      <c r="AKF35" s="111">
        <v>4</v>
      </c>
      <c r="AKG35" s="102">
        <v>42477</v>
      </c>
      <c r="AKH35" s="111">
        <v>20</v>
      </c>
      <c r="AKI35" s="112" t="s">
        <v>41</v>
      </c>
      <c r="AKJ35" s="111">
        <v>4</v>
      </c>
      <c r="AKK35" s="102">
        <v>42477</v>
      </c>
      <c r="AKL35" s="111">
        <v>20</v>
      </c>
      <c r="AKM35" s="112" t="s">
        <v>41</v>
      </c>
      <c r="AKN35" s="111">
        <v>4</v>
      </c>
      <c r="AKO35" s="102">
        <v>42477</v>
      </c>
      <c r="AKP35" s="111">
        <v>20</v>
      </c>
      <c r="AKQ35" s="112" t="s">
        <v>41</v>
      </c>
      <c r="AKR35" s="111">
        <v>4</v>
      </c>
      <c r="AKS35" s="102">
        <v>42477</v>
      </c>
      <c r="AKT35" s="111">
        <v>20</v>
      </c>
      <c r="AKU35" s="112" t="s">
        <v>41</v>
      </c>
      <c r="AKV35" s="111">
        <v>4</v>
      </c>
      <c r="AKW35" s="102">
        <v>42477</v>
      </c>
      <c r="AKX35" s="111">
        <v>20</v>
      </c>
      <c r="AKY35" s="112" t="s">
        <v>41</v>
      </c>
      <c r="AKZ35" s="111">
        <v>4</v>
      </c>
      <c r="ALA35" s="102">
        <v>42477</v>
      </c>
      <c r="ALB35" s="111">
        <v>20</v>
      </c>
      <c r="ALC35" s="112" t="s">
        <v>41</v>
      </c>
      <c r="ALD35" s="111">
        <v>4</v>
      </c>
      <c r="ALE35" s="102">
        <v>42477</v>
      </c>
      <c r="ALF35" s="111">
        <v>20</v>
      </c>
      <c r="ALG35" s="112" t="s">
        <v>41</v>
      </c>
      <c r="ALH35" s="111">
        <v>4</v>
      </c>
      <c r="ALI35" s="102">
        <v>42477</v>
      </c>
      <c r="ALJ35" s="111">
        <v>20</v>
      </c>
      <c r="ALK35" s="112" t="s">
        <v>41</v>
      </c>
      <c r="ALL35" s="111">
        <v>4</v>
      </c>
      <c r="ALM35" s="102">
        <v>42477</v>
      </c>
      <c r="ALN35" s="111">
        <v>20</v>
      </c>
      <c r="ALO35" s="112" t="s">
        <v>41</v>
      </c>
      <c r="ALP35" s="111">
        <v>4</v>
      </c>
      <c r="ALQ35" s="102">
        <v>42477</v>
      </c>
      <c r="ALR35" s="111">
        <v>20</v>
      </c>
      <c r="ALS35" s="112" t="s">
        <v>41</v>
      </c>
      <c r="ALT35" s="111">
        <v>4</v>
      </c>
      <c r="ALU35" s="102">
        <v>42477</v>
      </c>
      <c r="ALV35" s="111">
        <v>20</v>
      </c>
      <c r="ALW35" s="112" t="s">
        <v>41</v>
      </c>
      <c r="ALX35" s="111">
        <v>4</v>
      </c>
      <c r="ALY35" s="102">
        <v>42477</v>
      </c>
      <c r="ALZ35" s="111">
        <v>20</v>
      </c>
      <c r="AMA35" s="112" t="s">
        <v>41</v>
      </c>
      <c r="AMB35" s="111">
        <v>4</v>
      </c>
      <c r="AMC35" s="102">
        <v>42477</v>
      </c>
      <c r="AMD35" s="111">
        <v>20</v>
      </c>
      <c r="AME35" s="112" t="s">
        <v>41</v>
      </c>
      <c r="AMF35" s="111">
        <v>4</v>
      </c>
      <c r="AMG35" s="102">
        <v>42477</v>
      </c>
      <c r="AMH35" s="111">
        <v>20</v>
      </c>
      <c r="AMI35" s="112" t="s">
        <v>41</v>
      </c>
      <c r="AMJ35" s="111">
        <v>4</v>
      </c>
      <c r="AMK35" s="102">
        <v>42477</v>
      </c>
      <c r="AML35" s="111">
        <v>20</v>
      </c>
      <c r="AMM35" s="112" t="s">
        <v>41</v>
      </c>
      <c r="AMN35" s="111">
        <v>4</v>
      </c>
      <c r="AMO35" s="102">
        <v>42477</v>
      </c>
      <c r="AMP35" s="111">
        <v>20</v>
      </c>
      <c r="AMQ35" s="112" t="s">
        <v>41</v>
      </c>
      <c r="AMR35" s="111">
        <v>4</v>
      </c>
      <c r="AMS35" s="102">
        <v>42477</v>
      </c>
      <c r="AMT35" s="111">
        <v>20</v>
      </c>
      <c r="AMU35" s="112" t="s">
        <v>41</v>
      </c>
      <c r="AMV35" s="111">
        <v>4</v>
      </c>
      <c r="AMW35" s="102">
        <v>42477</v>
      </c>
      <c r="AMX35" s="111">
        <v>20</v>
      </c>
      <c r="AMY35" s="112" t="s">
        <v>41</v>
      </c>
      <c r="AMZ35" s="111">
        <v>4</v>
      </c>
      <c r="ANA35" s="102">
        <v>42477</v>
      </c>
      <c r="ANB35" s="111">
        <v>20</v>
      </c>
      <c r="ANC35" s="112" t="s">
        <v>41</v>
      </c>
      <c r="AND35" s="111">
        <v>4</v>
      </c>
      <c r="ANE35" s="102">
        <v>42477</v>
      </c>
      <c r="ANF35" s="111">
        <v>20</v>
      </c>
      <c r="ANG35" s="112" t="s">
        <v>41</v>
      </c>
      <c r="ANH35" s="111">
        <v>4</v>
      </c>
      <c r="ANI35" s="102">
        <v>42477</v>
      </c>
      <c r="ANJ35" s="111">
        <v>20</v>
      </c>
      <c r="ANK35" s="112" t="s">
        <v>41</v>
      </c>
      <c r="ANL35" s="111">
        <v>4</v>
      </c>
      <c r="ANM35" s="102">
        <v>42477</v>
      </c>
      <c r="ANN35" s="111">
        <v>20</v>
      </c>
      <c r="ANO35" s="112" t="s">
        <v>41</v>
      </c>
      <c r="ANP35" s="111">
        <v>4</v>
      </c>
      <c r="ANQ35" s="102">
        <v>42477</v>
      </c>
      <c r="ANR35" s="111">
        <v>20</v>
      </c>
      <c r="ANS35" s="112" t="s">
        <v>41</v>
      </c>
      <c r="ANT35" s="111">
        <v>4</v>
      </c>
      <c r="ANU35" s="102">
        <v>42477</v>
      </c>
      <c r="ANV35" s="111">
        <v>20</v>
      </c>
      <c r="ANW35" s="112" t="s">
        <v>41</v>
      </c>
      <c r="ANX35" s="111">
        <v>4</v>
      </c>
      <c r="ANY35" s="102">
        <v>42477</v>
      </c>
      <c r="ANZ35" s="111">
        <v>20</v>
      </c>
      <c r="AOA35" s="112" t="s">
        <v>41</v>
      </c>
      <c r="AOB35" s="111">
        <v>4</v>
      </c>
      <c r="AOC35" s="102">
        <v>42477</v>
      </c>
      <c r="AOD35" s="111">
        <v>20</v>
      </c>
      <c r="AOE35" s="112" t="s">
        <v>41</v>
      </c>
      <c r="AOF35" s="111">
        <v>4</v>
      </c>
      <c r="AOG35" s="102">
        <v>42477</v>
      </c>
      <c r="AOH35" s="111">
        <v>20</v>
      </c>
      <c r="AOI35" s="112" t="s">
        <v>41</v>
      </c>
      <c r="AOJ35" s="111">
        <v>4</v>
      </c>
      <c r="AOK35" s="102">
        <v>42477</v>
      </c>
      <c r="AOL35" s="111">
        <v>20</v>
      </c>
      <c r="AOM35" s="112" t="s">
        <v>41</v>
      </c>
      <c r="AON35" s="111">
        <v>4</v>
      </c>
      <c r="AOO35" s="102">
        <v>42477</v>
      </c>
      <c r="AOP35" s="111">
        <v>20</v>
      </c>
      <c r="AOQ35" s="112" t="s">
        <v>41</v>
      </c>
      <c r="AOR35" s="111">
        <v>4</v>
      </c>
      <c r="AOS35" s="102">
        <v>42477</v>
      </c>
      <c r="AOT35" s="111">
        <v>20</v>
      </c>
      <c r="AOU35" s="112" t="s">
        <v>41</v>
      </c>
      <c r="AOV35" s="111">
        <v>4</v>
      </c>
      <c r="AOW35" s="102">
        <v>42477</v>
      </c>
      <c r="AOX35" s="111">
        <v>20</v>
      </c>
      <c r="AOY35" s="112" t="s">
        <v>41</v>
      </c>
      <c r="AOZ35" s="111">
        <v>4</v>
      </c>
      <c r="APA35" s="102">
        <v>42477</v>
      </c>
      <c r="APB35" s="111">
        <v>20</v>
      </c>
      <c r="APC35" s="112" t="s">
        <v>41</v>
      </c>
      <c r="APD35" s="111">
        <v>4</v>
      </c>
      <c r="APE35" s="102">
        <v>42477</v>
      </c>
      <c r="APF35" s="111">
        <v>20</v>
      </c>
      <c r="APG35" s="112" t="s">
        <v>41</v>
      </c>
      <c r="APH35" s="111">
        <v>4</v>
      </c>
      <c r="API35" s="102">
        <v>42477</v>
      </c>
      <c r="APJ35" s="111">
        <v>20</v>
      </c>
      <c r="APK35" s="112" t="s">
        <v>41</v>
      </c>
      <c r="APL35" s="111">
        <v>4</v>
      </c>
      <c r="APM35" s="102">
        <v>42477</v>
      </c>
      <c r="APN35" s="111">
        <v>20</v>
      </c>
      <c r="APO35" s="112" t="s">
        <v>41</v>
      </c>
      <c r="APP35" s="111">
        <v>4</v>
      </c>
      <c r="APQ35" s="102">
        <v>42477</v>
      </c>
      <c r="APR35" s="111">
        <v>20</v>
      </c>
      <c r="APS35" s="112" t="s">
        <v>41</v>
      </c>
      <c r="APT35" s="111">
        <v>4</v>
      </c>
      <c r="APU35" s="102">
        <v>42477</v>
      </c>
      <c r="APV35" s="111">
        <v>20</v>
      </c>
      <c r="APW35" s="112" t="s">
        <v>41</v>
      </c>
      <c r="APX35" s="111">
        <v>4</v>
      </c>
      <c r="APY35" s="102">
        <v>42477</v>
      </c>
      <c r="APZ35" s="111">
        <v>20</v>
      </c>
      <c r="AQA35" s="112" t="s">
        <v>41</v>
      </c>
      <c r="AQB35" s="111">
        <v>4</v>
      </c>
      <c r="AQC35" s="102">
        <v>42477</v>
      </c>
      <c r="AQD35" s="111">
        <v>20</v>
      </c>
      <c r="AQE35" s="112" t="s">
        <v>41</v>
      </c>
      <c r="AQF35" s="111">
        <v>4</v>
      </c>
      <c r="AQG35" s="102">
        <v>42477</v>
      </c>
      <c r="AQH35" s="111">
        <v>20</v>
      </c>
      <c r="AQI35" s="112" t="s">
        <v>41</v>
      </c>
      <c r="AQJ35" s="111">
        <v>4</v>
      </c>
      <c r="AQK35" s="102">
        <v>42477</v>
      </c>
      <c r="AQL35" s="111">
        <v>20</v>
      </c>
      <c r="AQM35" s="112" t="s">
        <v>41</v>
      </c>
      <c r="AQN35" s="111">
        <v>4</v>
      </c>
      <c r="AQO35" s="102">
        <v>42477</v>
      </c>
      <c r="AQP35" s="111">
        <v>20</v>
      </c>
      <c r="AQQ35" s="112" t="s">
        <v>41</v>
      </c>
      <c r="AQR35" s="111">
        <v>4</v>
      </c>
      <c r="AQS35" s="102">
        <v>42477</v>
      </c>
      <c r="AQT35" s="111">
        <v>20</v>
      </c>
      <c r="AQU35" s="112" t="s">
        <v>41</v>
      </c>
      <c r="AQV35" s="111">
        <v>4</v>
      </c>
      <c r="AQW35" s="102">
        <v>42477</v>
      </c>
      <c r="AQX35" s="111">
        <v>20</v>
      </c>
      <c r="AQY35" s="112" t="s">
        <v>41</v>
      </c>
      <c r="AQZ35" s="111">
        <v>4</v>
      </c>
      <c r="ARA35" s="102">
        <v>42477</v>
      </c>
      <c r="ARB35" s="111">
        <v>20</v>
      </c>
      <c r="ARC35" s="112" t="s">
        <v>41</v>
      </c>
      <c r="ARD35" s="111">
        <v>4</v>
      </c>
      <c r="ARE35" s="102">
        <v>42477</v>
      </c>
      <c r="ARF35" s="111">
        <v>20</v>
      </c>
      <c r="ARG35" s="112" t="s">
        <v>41</v>
      </c>
      <c r="ARH35" s="111">
        <v>4</v>
      </c>
      <c r="ARI35" s="102">
        <v>42477</v>
      </c>
      <c r="ARJ35" s="111">
        <v>20</v>
      </c>
      <c r="ARK35" s="112" t="s">
        <v>41</v>
      </c>
      <c r="ARL35" s="111">
        <v>4</v>
      </c>
      <c r="ARM35" s="102">
        <v>42477</v>
      </c>
      <c r="ARN35" s="111">
        <v>20</v>
      </c>
      <c r="ARO35" s="112" t="s">
        <v>41</v>
      </c>
      <c r="ARP35" s="111">
        <v>4</v>
      </c>
      <c r="ARQ35" s="102">
        <v>42477</v>
      </c>
      <c r="ARR35" s="111">
        <v>20</v>
      </c>
      <c r="ARS35" s="112" t="s">
        <v>41</v>
      </c>
      <c r="ART35" s="111">
        <v>4</v>
      </c>
      <c r="ARU35" s="102">
        <v>42477</v>
      </c>
      <c r="ARV35" s="111">
        <v>20</v>
      </c>
      <c r="ARW35" s="112" t="s">
        <v>41</v>
      </c>
      <c r="ARX35" s="111">
        <v>4</v>
      </c>
      <c r="ARY35" s="102">
        <v>42477</v>
      </c>
      <c r="ARZ35" s="111">
        <v>20</v>
      </c>
      <c r="ASA35" s="112" t="s">
        <v>41</v>
      </c>
      <c r="ASB35" s="111">
        <v>4</v>
      </c>
      <c r="ASC35" s="102">
        <v>42477</v>
      </c>
      <c r="ASD35" s="111">
        <v>20</v>
      </c>
      <c r="ASE35" s="112" t="s">
        <v>41</v>
      </c>
      <c r="ASF35" s="111">
        <v>4</v>
      </c>
      <c r="ASG35" s="102">
        <v>42477</v>
      </c>
      <c r="ASH35" s="111">
        <v>20</v>
      </c>
      <c r="ASI35" s="112" t="s">
        <v>41</v>
      </c>
      <c r="ASJ35" s="111">
        <v>4</v>
      </c>
      <c r="ASK35" s="102">
        <v>42477</v>
      </c>
      <c r="ASL35" s="111">
        <v>20</v>
      </c>
      <c r="ASM35" s="112" t="s">
        <v>41</v>
      </c>
      <c r="ASN35" s="111">
        <v>4</v>
      </c>
      <c r="ASO35" s="102">
        <v>42477</v>
      </c>
      <c r="ASP35" s="111">
        <v>20</v>
      </c>
      <c r="ASQ35" s="112" t="s">
        <v>41</v>
      </c>
      <c r="ASR35" s="111">
        <v>4</v>
      </c>
      <c r="ASS35" s="102">
        <v>42477</v>
      </c>
      <c r="AST35" s="111">
        <v>20</v>
      </c>
      <c r="ASU35" s="112" t="s">
        <v>41</v>
      </c>
      <c r="ASV35" s="111">
        <v>4</v>
      </c>
      <c r="ASW35" s="102">
        <v>42477</v>
      </c>
      <c r="ASX35" s="111">
        <v>20</v>
      </c>
      <c r="ASY35" s="112" t="s">
        <v>41</v>
      </c>
      <c r="ASZ35" s="111">
        <v>4</v>
      </c>
      <c r="ATA35" s="102">
        <v>42477</v>
      </c>
      <c r="ATB35" s="111">
        <v>20</v>
      </c>
      <c r="ATC35" s="112" t="s">
        <v>41</v>
      </c>
      <c r="ATD35" s="111">
        <v>4</v>
      </c>
      <c r="ATE35" s="102">
        <v>42477</v>
      </c>
      <c r="ATF35" s="111">
        <v>20</v>
      </c>
      <c r="ATG35" s="112" t="s">
        <v>41</v>
      </c>
      <c r="ATH35" s="111">
        <v>4</v>
      </c>
      <c r="ATI35" s="102">
        <v>42477</v>
      </c>
      <c r="ATJ35" s="111">
        <v>20</v>
      </c>
      <c r="ATK35" s="112" t="s">
        <v>41</v>
      </c>
      <c r="ATL35" s="111">
        <v>4</v>
      </c>
      <c r="ATM35" s="102">
        <v>42477</v>
      </c>
      <c r="ATN35" s="111">
        <v>20</v>
      </c>
      <c r="ATO35" s="112" t="s">
        <v>41</v>
      </c>
      <c r="ATP35" s="111">
        <v>4</v>
      </c>
      <c r="ATQ35" s="102">
        <v>42477</v>
      </c>
      <c r="ATR35" s="111">
        <v>20</v>
      </c>
      <c r="ATS35" s="112" t="s">
        <v>41</v>
      </c>
      <c r="ATT35" s="111">
        <v>4</v>
      </c>
      <c r="ATU35" s="102">
        <v>42477</v>
      </c>
      <c r="ATV35" s="111">
        <v>20</v>
      </c>
      <c r="ATW35" s="112" t="s">
        <v>41</v>
      </c>
      <c r="ATX35" s="111">
        <v>4</v>
      </c>
      <c r="ATY35" s="102">
        <v>42477</v>
      </c>
      <c r="ATZ35" s="111">
        <v>20</v>
      </c>
      <c r="AUA35" s="112" t="s">
        <v>41</v>
      </c>
      <c r="AUB35" s="111">
        <v>4</v>
      </c>
      <c r="AUC35" s="102">
        <v>42477</v>
      </c>
      <c r="AUD35" s="111">
        <v>20</v>
      </c>
      <c r="AUE35" s="112" t="s">
        <v>41</v>
      </c>
      <c r="AUF35" s="111">
        <v>4</v>
      </c>
      <c r="AUG35" s="102">
        <v>42477</v>
      </c>
      <c r="AUH35" s="111">
        <v>20</v>
      </c>
      <c r="AUI35" s="112" t="s">
        <v>41</v>
      </c>
      <c r="AUJ35" s="111">
        <v>4</v>
      </c>
      <c r="AUK35" s="102">
        <v>42477</v>
      </c>
      <c r="AUL35" s="111">
        <v>20</v>
      </c>
      <c r="AUM35" s="112" t="s">
        <v>41</v>
      </c>
      <c r="AUN35" s="111">
        <v>4</v>
      </c>
      <c r="AUO35" s="102">
        <v>42477</v>
      </c>
      <c r="AUP35" s="111">
        <v>20</v>
      </c>
      <c r="AUQ35" s="112" t="s">
        <v>41</v>
      </c>
      <c r="AUR35" s="111">
        <v>4</v>
      </c>
      <c r="AUS35" s="102">
        <v>42477</v>
      </c>
      <c r="AUT35" s="111">
        <v>20</v>
      </c>
      <c r="AUU35" s="112" t="s">
        <v>41</v>
      </c>
      <c r="AUV35" s="111">
        <v>4</v>
      </c>
      <c r="AUW35" s="102">
        <v>42477</v>
      </c>
      <c r="AUX35" s="111">
        <v>20</v>
      </c>
      <c r="AUY35" s="112" t="s">
        <v>41</v>
      </c>
      <c r="AUZ35" s="111">
        <v>4</v>
      </c>
      <c r="AVA35" s="102">
        <v>42477</v>
      </c>
      <c r="AVB35" s="111">
        <v>20</v>
      </c>
      <c r="AVC35" s="112" t="s">
        <v>41</v>
      </c>
      <c r="AVD35" s="111">
        <v>4</v>
      </c>
      <c r="AVE35" s="102">
        <v>42477</v>
      </c>
      <c r="AVF35" s="111">
        <v>20</v>
      </c>
      <c r="AVG35" s="112" t="s">
        <v>41</v>
      </c>
      <c r="AVH35" s="111">
        <v>4</v>
      </c>
      <c r="AVI35" s="102">
        <v>42477</v>
      </c>
      <c r="AVJ35" s="111">
        <v>20</v>
      </c>
      <c r="AVK35" s="112" t="s">
        <v>41</v>
      </c>
      <c r="AVL35" s="111">
        <v>4</v>
      </c>
      <c r="AVM35" s="102">
        <v>42477</v>
      </c>
      <c r="AVN35" s="111">
        <v>20</v>
      </c>
      <c r="AVO35" s="112" t="s">
        <v>41</v>
      </c>
      <c r="AVP35" s="111">
        <v>4</v>
      </c>
      <c r="AVQ35" s="102">
        <v>42477</v>
      </c>
      <c r="AVR35" s="111">
        <v>20</v>
      </c>
      <c r="AVS35" s="112" t="s">
        <v>41</v>
      </c>
      <c r="AVT35" s="111">
        <v>4</v>
      </c>
      <c r="AVU35" s="102">
        <v>42477</v>
      </c>
      <c r="AVV35" s="111">
        <v>20</v>
      </c>
      <c r="AVW35" s="112" t="s">
        <v>41</v>
      </c>
      <c r="AVX35" s="111">
        <v>4</v>
      </c>
      <c r="AVY35" s="102">
        <v>42477</v>
      </c>
      <c r="AVZ35" s="111">
        <v>20</v>
      </c>
      <c r="AWA35" s="112" t="s">
        <v>41</v>
      </c>
      <c r="AWB35" s="111">
        <v>4</v>
      </c>
      <c r="AWC35" s="102">
        <v>42477</v>
      </c>
      <c r="AWD35" s="111">
        <v>20</v>
      </c>
      <c r="AWE35" s="112" t="s">
        <v>41</v>
      </c>
      <c r="AWF35" s="111">
        <v>4</v>
      </c>
      <c r="AWG35" s="102">
        <v>42477</v>
      </c>
      <c r="AWH35" s="111">
        <v>20</v>
      </c>
      <c r="AWI35" s="112" t="s">
        <v>41</v>
      </c>
      <c r="AWJ35" s="111">
        <v>4</v>
      </c>
      <c r="AWK35" s="102">
        <v>42477</v>
      </c>
      <c r="AWL35" s="111">
        <v>20</v>
      </c>
      <c r="AWM35" s="112" t="s">
        <v>41</v>
      </c>
      <c r="AWN35" s="111">
        <v>4</v>
      </c>
      <c r="AWO35" s="102">
        <v>42477</v>
      </c>
      <c r="AWP35" s="111">
        <v>20</v>
      </c>
      <c r="AWQ35" s="112" t="s">
        <v>41</v>
      </c>
      <c r="AWR35" s="111">
        <v>4</v>
      </c>
      <c r="AWS35" s="102">
        <v>42477</v>
      </c>
      <c r="AWT35" s="111">
        <v>20</v>
      </c>
      <c r="AWU35" s="112" t="s">
        <v>41</v>
      </c>
      <c r="AWV35" s="111">
        <v>4</v>
      </c>
      <c r="AWW35" s="102">
        <v>42477</v>
      </c>
      <c r="AWX35" s="111">
        <v>20</v>
      </c>
      <c r="AWY35" s="112" t="s">
        <v>41</v>
      </c>
      <c r="AWZ35" s="111">
        <v>4</v>
      </c>
      <c r="AXA35" s="102">
        <v>42477</v>
      </c>
      <c r="AXB35" s="111">
        <v>20</v>
      </c>
      <c r="AXC35" s="112" t="s">
        <v>41</v>
      </c>
      <c r="AXD35" s="111">
        <v>4</v>
      </c>
      <c r="AXE35" s="102">
        <v>42477</v>
      </c>
      <c r="AXF35" s="111">
        <v>20</v>
      </c>
      <c r="AXG35" s="112" t="s">
        <v>41</v>
      </c>
      <c r="AXH35" s="111">
        <v>4</v>
      </c>
      <c r="AXI35" s="102">
        <v>42477</v>
      </c>
      <c r="AXJ35" s="111">
        <v>20</v>
      </c>
      <c r="AXK35" s="112" t="s">
        <v>41</v>
      </c>
      <c r="AXL35" s="111">
        <v>4</v>
      </c>
      <c r="AXM35" s="102">
        <v>42477</v>
      </c>
      <c r="AXN35" s="111">
        <v>20</v>
      </c>
      <c r="AXO35" s="112" t="s">
        <v>41</v>
      </c>
      <c r="AXP35" s="111">
        <v>4</v>
      </c>
      <c r="AXQ35" s="102">
        <v>42477</v>
      </c>
      <c r="AXR35" s="111">
        <v>20</v>
      </c>
      <c r="AXS35" s="112" t="s">
        <v>41</v>
      </c>
      <c r="AXT35" s="111">
        <v>4</v>
      </c>
      <c r="AXU35" s="102">
        <v>42477</v>
      </c>
      <c r="AXV35" s="111">
        <v>20</v>
      </c>
      <c r="AXW35" s="112" t="s">
        <v>41</v>
      </c>
      <c r="AXX35" s="111">
        <v>4</v>
      </c>
      <c r="AXY35" s="102">
        <v>42477</v>
      </c>
      <c r="AXZ35" s="111">
        <v>20</v>
      </c>
      <c r="AYA35" s="112" t="s">
        <v>41</v>
      </c>
      <c r="AYB35" s="111">
        <v>4</v>
      </c>
      <c r="AYC35" s="102">
        <v>42477</v>
      </c>
      <c r="AYD35" s="111">
        <v>20</v>
      </c>
      <c r="AYE35" s="112" t="s">
        <v>41</v>
      </c>
      <c r="AYF35" s="111">
        <v>4</v>
      </c>
      <c r="AYG35" s="102">
        <v>42477</v>
      </c>
      <c r="AYH35" s="111">
        <v>20</v>
      </c>
      <c r="AYI35" s="112" t="s">
        <v>41</v>
      </c>
      <c r="AYJ35" s="111">
        <v>4</v>
      </c>
      <c r="AYK35" s="102">
        <v>42477</v>
      </c>
      <c r="AYL35" s="111">
        <v>20</v>
      </c>
      <c r="AYM35" s="112" t="s">
        <v>41</v>
      </c>
      <c r="AYN35" s="111">
        <v>4</v>
      </c>
      <c r="AYO35" s="102">
        <v>42477</v>
      </c>
      <c r="AYP35" s="111">
        <v>20</v>
      </c>
      <c r="AYQ35" s="112" t="s">
        <v>41</v>
      </c>
      <c r="AYR35" s="111">
        <v>4</v>
      </c>
      <c r="AYS35" s="102">
        <v>42477</v>
      </c>
      <c r="AYT35" s="111">
        <v>20</v>
      </c>
      <c r="AYU35" s="112" t="s">
        <v>41</v>
      </c>
      <c r="AYV35" s="111">
        <v>4</v>
      </c>
      <c r="AYW35" s="102">
        <v>42477</v>
      </c>
      <c r="AYX35" s="111">
        <v>20</v>
      </c>
      <c r="AYY35" s="112" t="s">
        <v>41</v>
      </c>
      <c r="AYZ35" s="111">
        <v>4</v>
      </c>
      <c r="AZA35" s="102">
        <v>42477</v>
      </c>
      <c r="AZB35" s="111">
        <v>20</v>
      </c>
      <c r="AZC35" s="112" t="s">
        <v>41</v>
      </c>
      <c r="AZD35" s="111">
        <v>4</v>
      </c>
      <c r="AZE35" s="102">
        <v>42477</v>
      </c>
      <c r="AZF35" s="111">
        <v>20</v>
      </c>
      <c r="AZG35" s="112" t="s">
        <v>41</v>
      </c>
      <c r="AZH35" s="111">
        <v>4</v>
      </c>
      <c r="AZI35" s="102">
        <v>42477</v>
      </c>
      <c r="AZJ35" s="111">
        <v>20</v>
      </c>
      <c r="AZK35" s="112" t="s">
        <v>41</v>
      </c>
      <c r="AZL35" s="111">
        <v>4</v>
      </c>
      <c r="AZM35" s="102">
        <v>42477</v>
      </c>
      <c r="AZN35" s="111">
        <v>20</v>
      </c>
      <c r="AZO35" s="112" t="s">
        <v>41</v>
      </c>
      <c r="AZP35" s="111">
        <v>4</v>
      </c>
      <c r="AZQ35" s="102">
        <v>42477</v>
      </c>
      <c r="AZR35" s="111">
        <v>20</v>
      </c>
      <c r="AZS35" s="112" t="s">
        <v>41</v>
      </c>
      <c r="AZT35" s="111">
        <v>4</v>
      </c>
      <c r="AZU35" s="102">
        <v>42477</v>
      </c>
      <c r="AZV35" s="111">
        <v>20</v>
      </c>
      <c r="AZW35" s="112" t="s">
        <v>41</v>
      </c>
      <c r="AZX35" s="111">
        <v>4</v>
      </c>
      <c r="AZY35" s="102">
        <v>42477</v>
      </c>
      <c r="AZZ35" s="111">
        <v>20</v>
      </c>
      <c r="BAA35" s="112" t="s">
        <v>41</v>
      </c>
      <c r="BAB35" s="111">
        <v>4</v>
      </c>
      <c r="BAC35" s="102">
        <v>42477</v>
      </c>
      <c r="BAD35" s="111">
        <v>20</v>
      </c>
      <c r="BAE35" s="112" t="s">
        <v>41</v>
      </c>
      <c r="BAF35" s="111">
        <v>4</v>
      </c>
      <c r="BAG35" s="102">
        <v>42477</v>
      </c>
      <c r="BAH35" s="111">
        <v>20</v>
      </c>
      <c r="BAI35" s="112" t="s">
        <v>41</v>
      </c>
      <c r="BAJ35" s="111">
        <v>4</v>
      </c>
      <c r="BAK35" s="102">
        <v>42477</v>
      </c>
      <c r="BAL35" s="111">
        <v>20</v>
      </c>
      <c r="BAM35" s="112" t="s">
        <v>41</v>
      </c>
      <c r="BAN35" s="111">
        <v>4</v>
      </c>
      <c r="BAO35" s="102">
        <v>42477</v>
      </c>
      <c r="BAP35" s="111">
        <v>20</v>
      </c>
      <c r="BAQ35" s="112" t="s">
        <v>41</v>
      </c>
      <c r="BAR35" s="111">
        <v>4</v>
      </c>
      <c r="BAS35" s="102">
        <v>42477</v>
      </c>
      <c r="BAT35" s="111">
        <v>20</v>
      </c>
      <c r="BAU35" s="112" t="s">
        <v>41</v>
      </c>
      <c r="BAV35" s="111">
        <v>4</v>
      </c>
      <c r="BAW35" s="102">
        <v>42477</v>
      </c>
      <c r="BAX35" s="111">
        <v>20</v>
      </c>
      <c r="BAY35" s="112" t="s">
        <v>41</v>
      </c>
      <c r="BAZ35" s="111">
        <v>4</v>
      </c>
      <c r="BBA35" s="102">
        <v>42477</v>
      </c>
      <c r="BBB35" s="111">
        <v>20</v>
      </c>
      <c r="BBC35" s="112" t="s">
        <v>41</v>
      </c>
      <c r="BBD35" s="111">
        <v>4</v>
      </c>
      <c r="BBE35" s="102">
        <v>42477</v>
      </c>
      <c r="BBF35" s="111">
        <v>20</v>
      </c>
      <c r="BBG35" s="112" t="s">
        <v>41</v>
      </c>
      <c r="BBH35" s="111">
        <v>4</v>
      </c>
      <c r="BBI35" s="102">
        <v>42477</v>
      </c>
      <c r="BBJ35" s="111">
        <v>20</v>
      </c>
      <c r="BBK35" s="112" t="s">
        <v>41</v>
      </c>
      <c r="BBL35" s="111">
        <v>4</v>
      </c>
      <c r="BBM35" s="102">
        <v>42477</v>
      </c>
      <c r="BBN35" s="111">
        <v>20</v>
      </c>
      <c r="BBO35" s="112" t="s">
        <v>41</v>
      </c>
      <c r="BBP35" s="111">
        <v>4</v>
      </c>
      <c r="BBQ35" s="102">
        <v>42477</v>
      </c>
      <c r="BBR35" s="111">
        <v>20</v>
      </c>
      <c r="BBS35" s="112" t="s">
        <v>41</v>
      </c>
      <c r="BBT35" s="111">
        <v>4</v>
      </c>
      <c r="BBU35" s="102">
        <v>42477</v>
      </c>
      <c r="BBV35" s="111">
        <v>20</v>
      </c>
      <c r="BBW35" s="112" t="s">
        <v>41</v>
      </c>
      <c r="BBX35" s="111">
        <v>4</v>
      </c>
      <c r="BBY35" s="102">
        <v>42477</v>
      </c>
      <c r="BBZ35" s="111">
        <v>20</v>
      </c>
      <c r="BCA35" s="112" t="s">
        <v>41</v>
      </c>
      <c r="BCB35" s="111">
        <v>4</v>
      </c>
      <c r="BCC35" s="102">
        <v>42477</v>
      </c>
      <c r="BCD35" s="111">
        <v>20</v>
      </c>
      <c r="BCE35" s="112" t="s">
        <v>41</v>
      </c>
      <c r="BCF35" s="111">
        <v>4</v>
      </c>
      <c r="BCG35" s="102">
        <v>42477</v>
      </c>
      <c r="BCH35" s="111">
        <v>20</v>
      </c>
      <c r="BCI35" s="112" t="s">
        <v>41</v>
      </c>
      <c r="BCJ35" s="111">
        <v>4</v>
      </c>
      <c r="BCK35" s="102">
        <v>42477</v>
      </c>
      <c r="BCL35" s="111">
        <v>20</v>
      </c>
      <c r="BCM35" s="112" t="s">
        <v>41</v>
      </c>
      <c r="BCN35" s="111">
        <v>4</v>
      </c>
      <c r="BCO35" s="102">
        <v>42477</v>
      </c>
      <c r="BCP35" s="111">
        <v>20</v>
      </c>
      <c r="BCQ35" s="112" t="s">
        <v>41</v>
      </c>
      <c r="BCR35" s="111">
        <v>4</v>
      </c>
      <c r="BCS35" s="102">
        <v>42477</v>
      </c>
      <c r="BCT35" s="111">
        <v>20</v>
      </c>
      <c r="BCU35" s="112" t="s">
        <v>41</v>
      </c>
      <c r="BCV35" s="111">
        <v>4</v>
      </c>
      <c r="BCW35" s="102">
        <v>42477</v>
      </c>
      <c r="BCX35" s="111">
        <v>20</v>
      </c>
      <c r="BCY35" s="112" t="s">
        <v>41</v>
      </c>
      <c r="BCZ35" s="111">
        <v>4</v>
      </c>
      <c r="BDA35" s="102">
        <v>42477</v>
      </c>
      <c r="BDB35" s="111">
        <v>20</v>
      </c>
      <c r="BDC35" s="112" t="s">
        <v>41</v>
      </c>
      <c r="BDD35" s="111">
        <v>4</v>
      </c>
      <c r="BDE35" s="102">
        <v>42477</v>
      </c>
      <c r="BDF35" s="111">
        <v>20</v>
      </c>
      <c r="BDG35" s="112" t="s">
        <v>41</v>
      </c>
      <c r="BDH35" s="111">
        <v>4</v>
      </c>
      <c r="BDI35" s="102">
        <v>42477</v>
      </c>
      <c r="BDJ35" s="111">
        <v>20</v>
      </c>
      <c r="BDK35" s="112" t="s">
        <v>41</v>
      </c>
      <c r="BDL35" s="111">
        <v>4</v>
      </c>
      <c r="BDM35" s="102">
        <v>42477</v>
      </c>
      <c r="BDN35" s="111">
        <v>20</v>
      </c>
      <c r="BDO35" s="112" t="s">
        <v>41</v>
      </c>
      <c r="BDP35" s="111">
        <v>4</v>
      </c>
      <c r="BDQ35" s="102">
        <v>42477</v>
      </c>
      <c r="BDR35" s="111">
        <v>20</v>
      </c>
      <c r="BDS35" s="112" t="s">
        <v>41</v>
      </c>
      <c r="BDT35" s="111">
        <v>4</v>
      </c>
      <c r="BDU35" s="102">
        <v>42477</v>
      </c>
      <c r="BDV35" s="111">
        <v>20</v>
      </c>
      <c r="BDW35" s="112" t="s">
        <v>41</v>
      </c>
      <c r="BDX35" s="111">
        <v>4</v>
      </c>
      <c r="BDY35" s="102">
        <v>42477</v>
      </c>
      <c r="BDZ35" s="111">
        <v>20</v>
      </c>
      <c r="BEA35" s="112" t="s">
        <v>41</v>
      </c>
      <c r="BEB35" s="111">
        <v>4</v>
      </c>
      <c r="BEC35" s="102">
        <v>42477</v>
      </c>
      <c r="BED35" s="111">
        <v>20</v>
      </c>
      <c r="BEE35" s="112" t="s">
        <v>41</v>
      </c>
      <c r="BEF35" s="111">
        <v>4</v>
      </c>
      <c r="BEG35" s="102">
        <v>42477</v>
      </c>
      <c r="BEH35" s="111">
        <v>20</v>
      </c>
      <c r="BEI35" s="112" t="s">
        <v>41</v>
      </c>
      <c r="BEJ35" s="111">
        <v>4</v>
      </c>
      <c r="BEK35" s="102">
        <v>42477</v>
      </c>
      <c r="BEL35" s="111">
        <v>20</v>
      </c>
      <c r="BEM35" s="112" t="s">
        <v>41</v>
      </c>
      <c r="BEN35" s="111">
        <v>4</v>
      </c>
      <c r="BEO35" s="102">
        <v>42477</v>
      </c>
      <c r="BEP35" s="111">
        <v>20</v>
      </c>
      <c r="BEQ35" s="112" t="s">
        <v>41</v>
      </c>
      <c r="BER35" s="111">
        <v>4</v>
      </c>
      <c r="BES35" s="102">
        <v>42477</v>
      </c>
      <c r="BET35" s="111">
        <v>20</v>
      </c>
      <c r="BEU35" s="112" t="s">
        <v>41</v>
      </c>
      <c r="BEV35" s="111">
        <v>4</v>
      </c>
      <c r="BEW35" s="102">
        <v>42477</v>
      </c>
      <c r="BEX35" s="111">
        <v>20</v>
      </c>
      <c r="BEY35" s="112" t="s">
        <v>41</v>
      </c>
      <c r="BEZ35" s="111">
        <v>4</v>
      </c>
      <c r="BFA35" s="102">
        <v>42477</v>
      </c>
      <c r="BFB35" s="111">
        <v>20</v>
      </c>
      <c r="BFC35" s="112" t="s">
        <v>41</v>
      </c>
      <c r="BFD35" s="111">
        <v>4</v>
      </c>
      <c r="BFE35" s="102">
        <v>42477</v>
      </c>
      <c r="BFF35" s="111">
        <v>20</v>
      </c>
      <c r="BFG35" s="112" t="s">
        <v>41</v>
      </c>
      <c r="BFH35" s="111">
        <v>4</v>
      </c>
      <c r="BFI35" s="102">
        <v>42477</v>
      </c>
      <c r="BFJ35" s="111">
        <v>20</v>
      </c>
      <c r="BFK35" s="112" t="s">
        <v>41</v>
      </c>
      <c r="BFL35" s="111">
        <v>4</v>
      </c>
      <c r="BFM35" s="102">
        <v>42477</v>
      </c>
      <c r="BFN35" s="111">
        <v>20</v>
      </c>
      <c r="BFO35" s="112" t="s">
        <v>41</v>
      </c>
      <c r="BFP35" s="111">
        <v>4</v>
      </c>
      <c r="BFQ35" s="102">
        <v>42477</v>
      </c>
      <c r="BFR35" s="111">
        <v>20</v>
      </c>
      <c r="BFS35" s="112" t="s">
        <v>41</v>
      </c>
      <c r="BFT35" s="111">
        <v>4</v>
      </c>
      <c r="BFU35" s="102">
        <v>42477</v>
      </c>
      <c r="BFV35" s="111">
        <v>20</v>
      </c>
      <c r="BFW35" s="112" t="s">
        <v>41</v>
      </c>
      <c r="BFX35" s="111">
        <v>4</v>
      </c>
      <c r="BFY35" s="102">
        <v>42477</v>
      </c>
      <c r="BFZ35" s="111">
        <v>20</v>
      </c>
      <c r="BGA35" s="112" t="s">
        <v>41</v>
      </c>
      <c r="BGB35" s="111">
        <v>4</v>
      </c>
      <c r="BGC35" s="102">
        <v>42477</v>
      </c>
      <c r="BGD35" s="111">
        <v>20</v>
      </c>
      <c r="BGE35" s="112" t="s">
        <v>41</v>
      </c>
      <c r="BGF35" s="111">
        <v>4</v>
      </c>
      <c r="BGG35" s="102">
        <v>42477</v>
      </c>
      <c r="BGH35" s="111">
        <v>20</v>
      </c>
      <c r="BGI35" s="112" t="s">
        <v>41</v>
      </c>
      <c r="BGJ35" s="111">
        <v>4</v>
      </c>
      <c r="BGK35" s="102">
        <v>42477</v>
      </c>
      <c r="BGL35" s="111">
        <v>20</v>
      </c>
      <c r="BGM35" s="112" t="s">
        <v>41</v>
      </c>
      <c r="BGN35" s="111">
        <v>4</v>
      </c>
      <c r="BGO35" s="102">
        <v>42477</v>
      </c>
      <c r="BGP35" s="111">
        <v>20</v>
      </c>
      <c r="BGQ35" s="112" t="s">
        <v>41</v>
      </c>
      <c r="BGR35" s="111">
        <v>4</v>
      </c>
      <c r="BGS35" s="102">
        <v>42477</v>
      </c>
      <c r="BGT35" s="111">
        <v>20</v>
      </c>
      <c r="BGU35" s="112" t="s">
        <v>41</v>
      </c>
      <c r="BGV35" s="111">
        <v>4</v>
      </c>
      <c r="BGW35" s="102">
        <v>42477</v>
      </c>
      <c r="BGX35" s="111">
        <v>20</v>
      </c>
      <c r="BGY35" s="112" t="s">
        <v>41</v>
      </c>
      <c r="BGZ35" s="111">
        <v>4</v>
      </c>
      <c r="BHA35" s="102">
        <v>42477</v>
      </c>
      <c r="BHB35" s="111">
        <v>20</v>
      </c>
      <c r="BHC35" s="112" t="s">
        <v>41</v>
      </c>
      <c r="BHD35" s="111">
        <v>4</v>
      </c>
      <c r="BHE35" s="102">
        <v>42477</v>
      </c>
      <c r="BHF35" s="111">
        <v>20</v>
      </c>
      <c r="BHG35" s="112" t="s">
        <v>41</v>
      </c>
      <c r="BHH35" s="111">
        <v>4</v>
      </c>
      <c r="BHI35" s="102">
        <v>42477</v>
      </c>
      <c r="BHJ35" s="111">
        <v>20</v>
      </c>
      <c r="BHK35" s="112" t="s">
        <v>41</v>
      </c>
      <c r="BHL35" s="111">
        <v>4</v>
      </c>
      <c r="BHM35" s="102">
        <v>42477</v>
      </c>
      <c r="BHN35" s="111">
        <v>20</v>
      </c>
      <c r="BHO35" s="112" t="s">
        <v>41</v>
      </c>
      <c r="BHP35" s="111">
        <v>4</v>
      </c>
      <c r="BHQ35" s="102">
        <v>42477</v>
      </c>
      <c r="BHR35" s="111">
        <v>20</v>
      </c>
      <c r="BHS35" s="112" t="s">
        <v>41</v>
      </c>
      <c r="BHT35" s="111">
        <v>4</v>
      </c>
      <c r="BHU35" s="102">
        <v>42477</v>
      </c>
      <c r="BHV35" s="111">
        <v>20</v>
      </c>
      <c r="BHW35" s="112" t="s">
        <v>41</v>
      </c>
      <c r="BHX35" s="111">
        <v>4</v>
      </c>
      <c r="BHY35" s="102">
        <v>42477</v>
      </c>
      <c r="BHZ35" s="111">
        <v>20</v>
      </c>
      <c r="BIA35" s="112" t="s">
        <v>41</v>
      </c>
      <c r="BIB35" s="111">
        <v>4</v>
      </c>
      <c r="BIC35" s="102">
        <v>42477</v>
      </c>
      <c r="BID35" s="111">
        <v>20</v>
      </c>
      <c r="BIE35" s="112" t="s">
        <v>41</v>
      </c>
      <c r="BIF35" s="111">
        <v>4</v>
      </c>
      <c r="BIG35" s="102">
        <v>42477</v>
      </c>
      <c r="BIH35" s="111">
        <v>20</v>
      </c>
      <c r="BII35" s="112" t="s">
        <v>41</v>
      </c>
      <c r="BIJ35" s="111">
        <v>4</v>
      </c>
      <c r="BIK35" s="102">
        <v>42477</v>
      </c>
      <c r="BIL35" s="111">
        <v>20</v>
      </c>
      <c r="BIM35" s="112" t="s">
        <v>41</v>
      </c>
      <c r="BIN35" s="111">
        <v>4</v>
      </c>
      <c r="BIO35" s="102">
        <v>42477</v>
      </c>
      <c r="BIP35" s="111">
        <v>20</v>
      </c>
      <c r="BIQ35" s="112" t="s">
        <v>41</v>
      </c>
      <c r="BIR35" s="111">
        <v>4</v>
      </c>
      <c r="BIS35" s="102">
        <v>42477</v>
      </c>
      <c r="BIT35" s="111">
        <v>20</v>
      </c>
      <c r="BIU35" s="112" t="s">
        <v>41</v>
      </c>
      <c r="BIV35" s="111">
        <v>4</v>
      </c>
      <c r="BIW35" s="102">
        <v>42477</v>
      </c>
      <c r="BIX35" s="111">
        <v>20</v>
      </c>
      <c r="BIY35" s="112" t="s">
        <v>41</v>
      </c>
      <c r="BIZ35" s="111">
        <v>4</v>
      </c>
      <c r="BJA35" s="102">
        <v>42477</v>
      </c>
      <c r="BJB35" s="111">
        <v>20</v>
      </c>
      <c r="BJC35" s="112" t="s">
        <v>41</v>
      </c>
      <c r="BJD35" s="111">
        <v>4</v>
      </c>
      <c r="BJE35" s="102">
        <v>42477</v>
      </c>
      <c r="BJF35" s="111">
        <v>20</v>
      </c>
      <c r="BJG35" s="112" t="s">
        <v>41</v>
      </c>
      <c r="BJH35" s="111">
        <v>4</v>
      </c>
      <c r="BJI35" s="102">
        <v>42477</v>
      </c>
      <c r="BJJ35" s="111">
        <v>20</v>
      </c>
      <c r="BJK35" s="112" t="s">
        <v>41</v>
      </c>
      <c r="BJL35" s="111">
        <v>4</v>
      </c>
      <c r="BJM35" s="102">
        <v>42477</v>
      </c>
      <c r="BJN35" s="111">
        <v>20</v>
      </c>
      <c r="BJO35" s="112" t="s">
        <v>41</v>
      </c>
      <c r="BJP35" s="111">
        <v>4</v>
      </c>
      <c r="BJQ35" s="102">
        <v>42477</v>
      </c>
      <c r="BJR35" s="111">
        <v>20</v>
      </c>
      <c r="BJS35" s="112" t="s">
        <v>41</v>
      </c>
      <c r="BJT35" s="111">
        <v>4</v>
      </c>
      <c r="BJU35" s="102">
        <v>42477</v>
      </c>
      <c r="BJV35" s="111">
        <v>20</v>
      </c>
      <c r="BJW35" s="112" t="s">
        <v>41</v>
      </c>
      <c r="BJX35" s="111">
        <v>4</v>
      </c>
      <c r="BJY35" s="102">
        <v>42477</v>
      </c>
      <c r="BJZ35" s="111">
        <v>20</v>
      </c>
      <c r="BKA35" s="112" t="s">
        <v>41</v>
      </c>
      <c r="BKB35" s="111">
        <v>4</v>
      </c>
      <c r="BKC35" s="102">
        <v>42477</v>
      </c>
      <c r="BKD35" s="111">
        <v>20</v>
      </c>
      <c r="BKE35" s="112" t="s">
        <v>41</v>
      </c>
      <c r="BKF35" s="111">
        <v>4</v>
      </c>
      <c r="BKG35" s="102">
        <v>42477</v>
      </c>
      <c r="BKH35" s="111">
        <v>20</v>
      </c>
      <c r="BKI35" s="112" t="s">
        <v>41</v>
      </c>
      <c r="BKJ35" s="111">
        <v>4</v>
      </c>
      <c r="BKK35" s="102">
        <v>42477</v>
      </c>
      <c r="BKL35" s="111">
        <v>20</v>
      </c>
      <c r="BKM35" s="112" t="s">
        <v>41</v>
      </c>
      <c r="BKN35" s="111">
        <v>4</v>
      </c>
      <c r="BKO35" s="102">
        <v>42477</v>
      </c>
      <c r="BKP35" s="111">
        <v>20</v>
      </c>
      <c r="BKQ35" s="112" t="s">
        <v>41</v>
      </c>
      <c r="BKR35" s="111">
        <v>4</v>
      </c>
      <c r="BKS35" s="102">
        <v>42477</v>
      </c>
      <c r="BKT35" s="111">
        <v>20</v>
      </c>
      <c r="BKU35" s="112" t="s">
        <v>41</v>
      </c>
      <c r="BKV35" s="111">
        <v>4</v>
      </c>
      <c r="BKW35" s="102">
        <v>42477</v>
      </c>
      <c r="BKX35" s="111">
        <v>20</v>
      </c>
      <c r="BKY35" s="112" t="s">
        <v>41</v>
      </c>
      <c r="BKZ35" s="111">
        <v>4</v>
      </c>
      <c r="BLA35" s="102">
        <v>42477</v>
      </c>
      <c r="BLB35" s="111">
        <v>20</v>
      </c>
      <c r="BLC35" s="112" t="s">
        <v>41</v>
      </c>
      <c r="BLD35" s="111">
        <v>4</v>
      </c>
      <c r="BLE35" s="102">
        <v>42477</v>
      </c>
      <c r="BLF35" s="111">
        <v>20</v>
      </c>
      <c r="BLG35" s="112" t="s">
        <v>41</v>
      </c>
      <c r="BLH35" s="111">
        <v>4</v>
      </c>
      <c r="BLI35" s="102">
        <v>42477</v>
      </c>
      <c r="BLJ35" s="111">
        <v>20</v>
      </c>
      <c r="BLK35" s="112" t="s">
        <v>41</v>
      </c>
      <c r="BLL35" s="111">
        <v>4</v>
      </c>
      <c r="BLM35" s="102">
        <v>42477</v>
      </c>
      <c r="BLN35" s="111">
        <v>20</v>
      </c>
      <c r="BLO35" s="112" t="s">
        <v>41</v>
      </c>
      <c r="BLP35" s="111">
        <v>4</v>
      </c>
      <c r="BLQ35" s="102">
        <v>42477</v>
      </c>
      <c r="BLR35" s="111">
        <v>20</v>
      </c>
      <c r="BLS35" s="112" t="s">
        <v>41</v>
      </c>
      <c r="BLT35" s="111">
        <v>4</v>
      </c>
      <c r="BLU35" s="102">
        <v>42477</v>
      </c>
      <c r="BLV35" s="111">
        <v>20</v>
      </c>
      <c r="BLW35" s="112" t="s">
        <v>41</v>
      </c>
      <c r="BLX35" s="111">
        <v>4</v>
      </c>
      <c r="BLY35" s="102">
        <v>42477</v>
      </c>
      <c r="BLZ35" s="111">
        <v>20</v>
      </c>
      <c r="BMA35" s="112" t="s">
        <v>41</v>
      </c>
      <c r="BMB35" s="111">
        <v>4</v>
      </c>
      <c r="BMC35" s="102">
        <v>42477</v>
      </c>
      <c r="BMD35" s="111">
        <v>20</v>
      </c>
      <c r="BME35" s="112" t="s">
        <v>41</v>
      </c>
      <c r="BMF35" s="111">
        <v>4</v>
      </c>
      <c r="BMG35" s="102">
        <v>42477</v>
      </c>
      <c r="BMH35" s="111">
        <v>20</v>
      </c>
      <c r="BMI35" s="112" t="s">
        <v>41</v>
      </c>
      <c r="BMJ35" s="111">
        <v>4</v>
      </c>
      <c r="BMK35" s="102">
        <v>42477</v>
      </c>
      <c r="BML35" s="111">
        <v>20</v>
      </c>
      <c r="BMM35" s="112" t="s">
        <v>41</v>
      </c>
      <c r="BMN35" s="111">
        <v>4</v>
      </c>
      <c r="BMO35" s="102">
        <v>42477</v>
      </c>
      <c r="BMP35" s="111">
        <v>20</v>
      </c>
      <c r="BMQ35" s="112" t="s">
        <v>41</v>
      </c>
      <c r="BMR35" s="111">
        <v>4</v>
      </c>
      <c r="BMS35" s="102">
        <v>42477</v>
      </c>
      <c r="BMT35" s="111">
        <v>20</v>
      </c>
      <c r="BMU35" s="112" t="s">
        <v>41</v>
      </c>
      <c r="BMV35" s="111">
        <v>4</v>
      </c>
      <c r="BMW35" s="102">
        <v>42477</v>
      </c>
      <c r="BMX35" s="111">
        <v>20</v>
      </c>
      <c r="BMY35" s="112" t="s">
        <v>41</v>
      </c>
      <c r="BMZ35" s="111">
        <v>4</v>
      </c>
      <c r="BNA35" s="102">
        <v>42477</v>
      </c>
      <c r="BNB35" s="111">
        <v>20</v>
      </c>
      <c r="BNC35" s="112" t="s">
        <v>41</v>
      </c>
      <c r="BND35" s="111">
        <v>4</v>
      </c>
      <c r="BNE35" s="102">
        <v>42477</v>
      </c>
      <c r="BNF35" s="111">
        <v>20</v>
      </c>
      <c r="BNG35" s="112" t="s">
        <v>41</v>
      </c>
      <c r="BNH35" s="111">
        <v>4</v>
      </c>
      <c r="BNI35" s="102">
        <v>42477</v>
      </c>
      <c r="BNJ35" s="111">
        <v>20</v>
      </c>
      <c r="BNK35" s="112" t="s">
        <v>41</v>
      </c>
      <c r="BNL35" s="111">
        <v>4</v>
      </c>
      <c r="BNM35" s="102">
        <v>42477</v>
      </c>
      <c r="BNN35" s="111">
        <v>20</v>
      </c>
      <c r="BNO35" s="112" t="s">
        <v>41</v>
      </c>
      <c r="BNP35" s="111">
        <v>4</v>
      </c>
      <c r="BNQ35" s="102">
        <v>42477</v>
      </c>
      <c r="BNR35" s="111">
        <v>20</v>
      </c>
      <c r="BNS35" s="112" t="s">
        <v>41</v>
      </c>
      <c r="BNT35" s="111">
        <v>4</v>
      </c>
      <c r="BNU35" s="102">
        <v>42477</v>
      </c>
      <c r="BNV35" s="111">
        <v>20</v>
      </c>
      <c r="BNW35" s="112" t="s">
        <v>41</v>
      </c>
      <c r="BNX35" s="111">
        <v>4</v>
      </c>
      <c r="BNY35" s="102">
        <v>42477</v>
      </c>
      <c r="BNZ35" s="111">
        <v>20</v>
      </c>
      <c r="BOA35" s="112" t="s">
        <v>41</v>
      </c>
      <c r="BOB35" s="111">
        <v>4</v>
      </c>
      <c r="BOC35" s="102">
        <v>42477</v>
      </c>
      <c r="BOD35" s="111">
        <v>20</v>
      </c>
      <c r="BOE35" s="112" t="s">
        <v>41</v>
      </c>
      <c r="BOF35" s="111">
        <v>4</v>
      </c>
      <c r="BOG35" s="102">
        <v>42477</v>
      </c>
      <c r="BOH35" s="111">
        <v>20</v>
      </c>
      <c r="BOI35" s="112" t="s">
        <v>41</v>
      </c>
      <c r="BOJ35" s="111">
        <v>4</v>
      </c>
      <c r="BOK35" s="102">
        <v>42477</v>
      </c>
      <c r="BOL35" s="111">
        <v>20</v>
      </c>
      <c r="BOM35" s="112" t="s">
        <v>41</v>
      </c>
      <c r="BON35" s="111">
        <v>4</v>
      </c>
      <c r="BOO35" s="102">
        <v>42477</v>
      </c>
      <c r="BOP35" s="111">
        <v>20</v>
      </c>
      <c r="BOQ35" s="112" t="s">
        <v>41</v>
      </c>
      <c r="BOR35" s="111">
        <v>4</v>
      </c>
      <c r="BOS35" s="102">
        <v>42477</v>
      </c>
      <c r="BOT35" s="111">
        <v>20</v>
      </c>
      <c r="BOU35" s="112" t="s">
        <v>41</v>
      </c>
      <c r="BOV35" s="111">
        <v>4</v>
      </c>
      <c r="BOW35" s="102">
        <v>42477</v>
      </c>
      <c r="BOX35" s="111">
        <v>20</v>
      </c>
      <c r="BOY35" s="112" t="s">
        <v>41</v>
      </c>
      <c r="BOZ35" s="111">
        <v>4</v>
      </c>
      <c r="BPA35" s="102">
        <v>42477</v>
      </c>
      <c r="BPB35" s="111">
        <v>20</v>
      </c>
      <c r="BPC35" s="112" t="s">
        <v>41</v>
      </c>
      <c r="BPD35" s="111">
        <v>4</v>
      </c>
      <c r="BPE35" s="102">
        <v>42477</v>
      </c>
      <c r="BPF35" s="111">
        <v>20</v>
      </c>
      <c r="BPG35" s="112" t="s">
        <v>41</v>
      </c>
      <c r="BPH35" s="111">
        <v>4</v>
      </c>
      <c r="BPI35" s="102">
        <v>42477</v>
      </c>
      <c r="BPJ35" s="111">
        <v>20</v>
      </c>
      <c r="BPK35" s="112" t="s">
        <v>41</v>
      </c>
      <c r="BPL35" s="111">
        <v>4</v>
      </c>
      <c r="BPM35" s="102">
        <v>42477</v>
      </c>
      <c r="BPN35" s="111">
        <v>20</v>
      </c>
      <c r="BPO35" s="112" t="s">
        <v>41</v>
      </c>
      <c r="BPP35" s="111">
        <v>4</v>
      </c>
      <c r="BPQ35" s="102">
        <v>42477</v>
      </c>
      <c r="BPR35" s="111">
        <v>20</v>
      </c>
      <c r="BPS35" s="112" t="s">
        <v>41</v>
      </c>
      <c r="BPT35" s="111">
        <v>4</v>
      </c>
      <c r="BPU35" s="102">
        <v>42477</v>
      </c>
      <c r="BPV35" s="111">
        <v>20</v>
      </c>
      <c r="BPW35" s="112" t="s">
        <v>41</v>
      </c>
      <c r="BPX35" s="111">
        <v>4</v>
      </c>
      <c r="BPY35" s="102">
        <v>42477</v>
      </c>
      <c r="BPZ35" s="111">
        <v>20</v>
      </c>
      <c r="BQA35" s="112" t="s">
        <v>41</v>
      </c>
      <c r="BQB35" s="111">
        <v>4</v>
      </c>
      <c r="BQC35" s="102">
        <v>42477</v>
      </c>
      <c r="BQD35" s="111">
        <v>20</v>
      </c>
      <c r="BQE35" s="112" t="s">
        <v>41</v>
      </c>
      <c r="BQF35" s="111">
        <v>4</v>
      </c>
      <c r="BQG35" s="102">
        <v>42477</v>
      </c>
      <c r="BQH35" s="111">
        <v>20</v>
      </c>
      <c r="BQI35" s="112" t="s">
        <v>41</v>
      </c>
      <c r="BQJ35" s="111">
        <v>4</v>
      </c>
      <c r="BQK35" s="102">
        <v>42477</v>
      </c>
      <c r="BQL35" s="111">
        <v>20</v>
      </c>
      <c r="BQM35" s="112" t="s">
        <v>41</v>
      </c>
      <c r="BQN35" s="111">
        <v>4</v>
      </c>
      <c r="BQO35" s="102">
        <v>42477</v>
      </c>
      <c r="BQP35" s="111">
        <v>20</v>
      </c>
      <c r="BQQ35" s="112" t="s">
        <v>41</v>
      </c>
      <c r="BQR35" s="111">
        <v>4</v>
      </c>
      <c r="BQS35" s="102">
        <v>42477</v>
      </c>
      <c r="BQT35" s="111">
        <v>20</v>
      </c>
      <c r="BQU35" s="112" t="s">
        <v>41</v>
      </c>
      <c r="BQV35" s="111">
        <v>4</v>
      </c>
      <c r="BQW35" s="102">
        <v>42477</v>
      </c>
      <c r="BQX35" s="111">
        <v>20</v>
      </c>
      <c r="BQY35" s="112" t="s">
        <v>41</v>
      </c>
      <c r="BQZ35" s="111">
        <v>4</v>
      </c>
      <c r="BRA35" s="102">
        <v>42477</v>
      </c>
      <c r="BRB35" s="111">
        <v>20</v>
      </c>
      <c r="BRC35" s="112" t="s">
        <v>41</v>
      </c>
      <c r="BRD35" s="111">
        <v>4</v>
      </c>
      <c r="BRE35" s="102">
        <v>42477</v>
      </c>
      <c r="BRF35" s="111">
        <v>20</v>
      </c>
      <c r="BRG35" s="112" t="s">
        <v>41</v>
      </c>
      <c r="BRH35" s="111">
        <v>4</v>
      </c>
      <c r="BRI35" s="102">
        <v>42477</v>
      </c>
      <c r="BRJ35" s="111">
        <v>20</v>
      </c>
      <c r="BRK35" s="112" t="s">
        <v>41</v>
      </c>
      <c r="BRL35" s="111">
        <v>4</v>
      </c>
      <c r="BRM35" s="102">
        <v>42477</v>
      </c>
      <c r="BRN35" s="111">
        <v>20</v>
      </c>
      <c r="BRO35" s="112" t="s">
        <v>41</v>
      </c>
      <c r="BRP35" s="111">
        <v>4</v>
      </c>
      <c r="BRQ35" s="102">
        <v>42477</v>
      </c>
      <c r="BRR35" s="111">
        <v>20</v>
      </c>
      <c r="BRS35" s="112" t="s">
        <v>41</v>
      </c>
      <c r="BRT35" s="111">
        <v>4</v>
      </c>
      <c r="BRU35" s="102">
        <v>42477</v>
      </c>
      <c r="BRV35" s="111">
        <v>20</v>
      </c>
      <c r="BRW35" s="112" t="s">
        <v>41</v>
      </c>
      <c r="BRX35" s="111">
        <v>4</v>
      </c>
      <c r="BRY35" s="102">
        <v>42477</v>
      </c>
      <c r="BRZ35" s="111">
        <v>20</v>
      </c>
      <c r="BSA35" s="112" t="s">
        <v>41</v>
      </c>
      <c r="BSB35" s="111">
        <v>4</v>
      </c>
      <c r="BSC35" s="102">
        <v>42477</v>
      </c>
      <c r="BSD35" s="111">
        <v>20</v>
      </c>
      <c r="BSE35" s="112" t="s">
        <v>41</v>
      </c>
      <c r="BSF35" s="111">
        <v>4</v>
      </c>
      <c r="BSG35" s="102">
        <v>42477</v>
      </c>
      <c r="BSH35" s="111">
        <v>20</v>
      </c>
      <c r="BSI35" s="112" t="s">
        <v>41</v>
      </c>
      <c r="BSJ35" s="111">
        <v>4</v>
      </c>
      <c r="BSK35" s="102">
        <v>42477</v>
      </c>
      <c r="BSL35" s="111">
        <v>20</v>
      </c>
      <c r="BSM35" s="112" t="s">
        <v>41</v>
      </c>
      <c r="BSN35" s="111">
        <v>4</v>
      </c>
      <c r="BSO35" s="102">
        <v>42477</v>
      </c>
      <c r="BSP35" s="111">
        <v>20</v>
      </c>
      <c r="BSQ35" s="112" t="s">
        <v>41</v>
      </c>
      <c r="BSR35" s="111">
        <v>4</v>
      </c>
      <c r="BSS35" s="102">
        <v>42477</v>
      </c>
      <c r="BST35" s="111">
        <v>20</v>
      </c>
      <c r="BSU35" s="112" t="s">
        <v>41</v>
      </c>
      <c r="BSV35" s="111">
        <v>4</v>
      </c>
      <c r="BSW35" s="102">
        <v>42477</v>
      </c>
      <c r="BSX35" s="111">
        <v>20</v>
      </c>
      <c r="BSY35" s="112" t="s">
        <v>41</v>
      </c>
      <c r="BSZ35" s="111">
        <v>4</v>
      </c>
      <c r="BTA35" s="102">
        <v>42477</v>
      </c>
      <c r="BTB35" s="111">
        <v>20</v>
      </c>
      <c r="BTC35" s="112" t="s">
        <v>41</v>
      </c>
      <c r="BTD35" s="111">
        <v>4</v>
      </c>
      <c r="BTE35" s="102">
        <v>42477</v>
      </c>
      <c r="BTF35" s="111">
        <v>20</v>
      </c>
      <c r="BTG35" s="112" t="s">
        <v>41</v>
      </c>
      <c r="BTH35" s="111">
        <v>4</v>
      </c>
      <c r="BTI35" s="102">
        <v>42477</v>
      </c>
      <c r="BTJ35" s="111">
        <v>20</v>
      </c>
      <c r="BTK35" s="112" t="s">
        <v>41</v>
      </c>
      <c r="BTL35" s="111">
        <v>4</v>
      </c>
      <c r="BTM35" s="102">
        <v>42477</v>
      </c>
      <c r="BTN35" s="111">
        <v>20</v>
      </c>
      <c r="BTO35" s="112" t="s">
        <v>41</v>
      </c>
      <c r="BTP35" s="111">
        <v>4</v>
      </c>
      <c r="BTQ35" s="102">
        <v>42477</v>
      </c>
      <c r="BTR35" s="111">
        <v>20</v>
      </c>
      <c r="BTS35" s="112" t="s">
        <v>41</v>
      </c>
      <c r="BTT35" s="111">
        <v>4</v>
      </c>
      <c r="BTU35" s="102">
        <v>42477</v>
      </c>
      <c r="BTV35" s="111">
        <v>20</v>
      </c>
      <c r="BTW35" s="112" t="s">
        <v>41</v>
      </c>
      <c r="BTX35" s="111">
        <v>4</v>
      </c>
      <c r="BTY35" s="102">
        <v>42477</v>
      </c>
      <c r="BTZ35" s="111">
        <v>20</v>
      </c>
      <c r="BUA35" s="112" t="s">
        <v>41</v>
      </c>
      <c r="BUB35" s="111">
        <v>4</v>
      </c>
      <c r="BUC35" s="102">
        <v>42477</v>
      </c>
      <c r="BUD35" s="111">
        <v>20</v>
      </c>
      <c r="BUE35" s="112" t="s">
        <v>41</v>
      </c>
      <c r="BUF35" s="111">
        <v>4</v>
      </c>
      <c r="BUG35" s="102">
        <v>42477</v>
      </c>
      <c r="BUH35" s="111">
        <v>20</v>
      </c>
      <c r="BUI35" s="112" t="s">
        <v>41</v>
      </c>
      <c r="BUJ35" s="111">
        <v>4</v>
      </c>
      <c r="BUK35" s="102">
        <v>42477</v>
      </c>
      <c r="BUL35" s="111">
        <v>20</v>
      </c>
      <c r="BUM35" s="112" t="s">
        <v>41</v>
      </c>
      <c r="BUN35" s="111">
        <v>4</v>
      </c>
      <c r="BUO35" s="102">
        <v>42477</v>
      </c>
      <c r="BUP35" s="111">
        <v>20</v>
      </c>
      <c r="BUQ35" s="112" t="s">
        <v>41</v>
      </c>
      <c r="BUR35" s="111">
        <v>4</v>
      </c>
      <c r="BUS35" s="102">
        <v>42477</v>
      </c>
      <c r="BUT35" s="111">
        <v>20</v>
      </c>
      <c r="BUU35" s="112" t="s">
        <v>41</v>
      </c>
      <c r="BUV35" s="111">
        <v>4</v>
      </c>
      <c r="BUW35" s="102">
        <v>42477</v>
      </c>
      <c r="BUX35" s="111">
        <v>20</v>
      </c>
      <c r="BUY35" s="112" t="s">
        <v>41</v>
      </c>
      <c r="BUZ35" s="111">
        <v>4</v>
      </c>
      <c r="BVA35" s="102">
        <v>42477</v>
      </c>
      <c r="BVB35" s="111">
        <v>20</v>
      </c>
      <c r="BVC35" s="112" t="s">
        <v>41</v>
      </c>
      <c r="BVD35" s="111">
        <v>4</v>
      </c>
      <c r="BVE35" s="102">
        <v>42477</v>
      </c>
      <c r="BVF35" s="111">
        <v>20</v>
      </c>
      <c r="BVG35" s="112" t="s">
        <v>41</v>
      </c>
      <c r="BVH35" s="111">
        <v>4</v>
      </c>
      <c r="BVI35" s="102">
        <v>42477</v>
      </c>
      <c r="BVJ35" s="111">
        <v>20</v>
      </c>
      <c r="BVK35" s="112" t="s">
        <v>41</v>
      </c>
      <c r="BVL35" s="111">
        <v>4</v>
      </c>
      <c r="BVM35" s="102">
        <v>42477</v>
      </c>
      <c r="BVN35" s="111">
        <v>20</v>
      </c>
      <c r="BVO35" s="112" t="s">
        <v>41</v>
      </c>
      <c r="BVP35" s="111">
        <v>4</v>
      </c>
      <c r="BVQ35" s="102">
        <v>42477</v>
      </c>
      <c r="BVR35" s="111">
        <v>20</v>
      </c>
      <c r="BVS35" s="112" t="s">
        <v>41</v>
      </c>
      <c r="BVT35" s="111">
        <v>4</v>
      </c>
      <c r="BVU35" s="102">
        <v>42477</v>
      </c>
      <c r="BVV35" s="111">
        <v>20</v>
      </c>
      <c r="BVW35" s="112" t="s">
        <v>41</v>
      </c>
      <c r="BVX35" s="111">
        <v>4</v>
      </c>
      <c r="BVY35" s="102">
        <v>42477</v>
      </c>
      <c r="BVZ35" s="111">
        <v>20</v>
      </c>
      <c r="BWA35" s="112" t="s">
        <v>41</v>
      </c>
      <c r="BWB35" s="111">
        <v>4</v>
      </c>
      <c r="BWC35" s="102">
        <v>42477</v>
      </c>
      <c r="BWD35" s="111">
        <v>20</v>
      </c>
      <c r="BWE35" s="112" t="s">
        <v>41</v>
      </c>
      <c r="BWF35" s="111">
        <v>4</v>
      </c>
      <c r="BWG35" s="102">
        <v>42477</v>
      </c>
      <c r="BWH35" s="111">
        <v>20</v>
      </c>
      <c r="BWI35" s="112" t="s">
        <v>41</v>
      </c>
      <c r="BWJ35" s="111">
        <v>4</v>
      </c>
      <c r="BWK35" s="102">
        <v>42477</v>
      </c>
      <c r="BWL35" s="111">
        <v>20</v>
      </c>
      <c r="BWM35" s="112" t="s">
        <v>41</v>
      </c>
      <c r="BWN35" s="111">
        <v>4</v>
      </c>
      <c r="BWO35" s="102">
        <v>42477</v>
      </c>
      <c r="BWP35" s="111">
        <v>20</v>
      </c>
      <c r="BWQ35" s="112" t="s">
        <v>41</v>
      </c>
      <c r="BWR35" s="111">
        <v>4</v>
      </c>
      <c r="BWS35" s="102">
        <v>42477</v>
      </c>
      <c r="BWT35" s="111">
        <v>20</v>
      </c>
      <c r="BWU35" s="112" t="s">
        <v>41</v>
      </c>
      <c r="BWV35" s="111">
        <v>4</v>
      </c>
      <c r="BWW35" s="102">
        <v>42477</v>
      </c>
      <c r="BWX35" s="111">
        <v>20</v>
      </c>
      <c r="BWY35" s="112" t="s">
        <v>41</v>
      </c>
      <c r="BWZ35" s="111">
        <v>4</v>
      </c>
      <c r="BXA35" s="102">
        <v>42477</v>
      </c>
      <c r="BXB35" s="111">
        <v>20</v>
      </c>
      <c r="BXC35" s="112" t="s">
        <v>41</v>
      </c>
      <c r="BXD35" s="111">
        <v>4</v>
      </c>
      <c r="BXE35" s="102">
        <v>42477</v>
      </c>
      <c r="BXF35" s="111">
        <v>20</v>
      </c>
      <c r="BXG35" s="112" t="s">
        <v>41</v>
      </c>
      <c r="BXH35" s="111">
        <v>4</v>
      </c>
      <c r="BXI35" s="102">
        <v>42477</v>
      </c>
      <c r="BXJ35" s="111">
        <v>20</v>
      </c>
      <c r="BXK35" s="112" t="s">
        <v>41</v>
      </c>
      <c r="BXL35" s="111">
        <v>4</v>
      </c>
      <c r="BXM35" s="102">
        <v>42477</v>
      </c>
      <c r="BXN35" s="111">
        <v>20</v>
      </c>
      <c r="BXO35" s="112" t="s">
        <v>41</v>
      </c>
      <c r="BXP35" s="111">
        <v>4</v>
      </c>
      <c r="BXQ35" s="102">
        <v>42477</v>
      </c>
      <c r="BXR35" s="111">
        <v>20</v>
      </c>
      <c r="BXS35" s="112" t="s">
        <v>41</v>
      </c>
      <c r="BXT35" s="111">
        <v>4</v>
      </c>
      <c r="BXU35" s="102">
        <v>42477</v>
      </c>
      <c r="BXV35" s="111">
        <v>20</v>
      </c>
      <c r="BXW35" s="112" t="s">
        <v>41</v>
      </c>
      <c r="BXX35" s="111">
        <v>4</v>
      </c>
      <c r="BXY35" s="102">
        <v>42477</v>
      </c>
      <c r="BXZ35" s="111">
        <v>20</v>
      </c>
      <c r="BYA35" s="112" t="s">
        <v>41</v>
      </c>
      <c r="BYB35" s="111">
        <v>4</v>
      </c>
      <c r="BYC35" s="102">
        <v>42477</v>
      </c>
      <c r="BYD35" s="111">
        <v>20</v>
      </c>
      <c r="BYE35" s="112" t="s">
        <v>41</v>
      </c>
      <c r="BYF35" s="111">
        <v>4</v>
      </c>
      <c r="BYG35" s="102">
        <v>42477</v>
      </c>
      <c r="BYH35" s="111">
        <v>20</v>
      </c>
      <c r="BYI35" s="112" t="s">
        <v>41</v>
      </c>
      <c r="BYJ35" s="111">
        <v>4</v>
      </c>
      <c r="BYK35" s="102">
        <v>42477</v>
      </c>
      <c r="BYL35" s="111">
        <v>20</v>
      </c>
      <c r="BYM35" s="112" t="s">
        <v>41</v>
      </c>
      <c r="BYN35" s="111">
        <v>4</v>
      </c>
      <c r="BYO35" s="102">
        <v>42477</v>
      </c>
      <c r="BYP35" s="111">
        <v>20</v>
      </c>
      <c r="BYQ35" s="112" t="s">
        <v>41</v>
      </c>
      <c r="BYR35" s="111">
        <v>4</v>
      </c>
      <c r="BYS35" s="102">
        <v>42477</v>
      </c>
      <c r="BYT35" s="111">
        <v>20</v>
      </c>
      <c r="BYU35" s="112" t="s">
        <v>41</v>
      </c>
      <c r="BYV35" s="111">
        <v>4</v>
      </c>
      <c r="BYW35" s="102">
        <v>42477</v>
      </c>
      <c r="BYX35" s="111">
        <v>20</v>
      </c>
      <c r="BYY35" s="112" t="s">
        <v>41</v>
      </c>
      <c r="BYZ35" s="111">
        <v>4</v>
      </c>
      <c r="BZA35" s="102">
        <v>42477</v>
      </c>
      <c r="BZB35" s="111">
        <v>20</v>
      </c>
      <c r="BZC35" s="112" t="s">
        <v>41</v>
      </c>
      <c r="BZD35" s="111">
        <v>4</v>
      </c>
      <c r="BZE35" s="102">
        <v>42477</v>
      </c>
      <c r="BZF35" s="111">
        <v>20</v>
      </c>
      <c r="BZG35" s="112" t="s">
        <v>41</v>
      </c>
      <c r="BZH35" s="111">
        <v>4</v>
      </c>
      <c r="BZI35" s="102">
        <v>42477</v>
      </c>
      <c r="BZJ35" s="111">
        <v>20</v>
      </c>
      <c r="BZK35" s="112" t="s">
        <v>41</v>
      </c>
      <c r="BZL35" s="111">
        <v>4</v>
      </c>
      <c r="BZM35" s="102">
        <v>42477</v>
      </c>
      <c r="BZN35" s="111">
        <v>20</v>
      </c>
      <c r="BZO35" s="112" t="s">
        <v>41</v>
      </c>
      <c r="BZP35" s="111">
        <v>4</v>
      </c>
      <c r="BZQ35" s="102">
        <v>42477</v>
      </c>
      <c r="BZR35" s="111">
        <v>20</v>
      </c>
      <c r="BZS35" s="112" t="s">
        <v>41</v>
      </c>
      <c r="BZT35" s="111">
        <v>4</v>
      </c>
      <c r="BZU35" s="102">
        <v>42477</v>
      </c>
      <c r="BZV35" s="111">
        <v>20</v>
      </c>
      <c r="BZW35" s="112" t="s">
        <v>41</v>
      </c>
      <c r="BZX35" s="111">
        <v>4</v>
      </c>
      <c r="BZY35" s="102">
        <v>42477</v>
      </c>
      <c r="BZZ35" s="111">
        <v>20</v>
      </c>
      <c r="CAA35" s="112" t="s">
        <v>41</v>
      </c>
      <c r="CAB35" s="111">
        <v>4</v>
      </c>
      <c r="CAC35" s="102">
        <v>42477</v>
      </c>
      <c r="CAD35" s="111">
        <v>20</v>
      </c>
      <c r="CAE35" s="112" t="s">
        <v>41</v>
      </c>
      <c r="CAF35" s="111">
        <v>4</v>
      </c>
      <c r="CAG35" s="102">
        <v>42477</v>
      </c>
      <c r="CAH35" s="111">
        <v>20</v>
      </c>
      <c r="CAI35" s="112" t="s">
        <v>41</v>
      </c>
      <c r="CAJ35" s="111">
        <v>4</v>
      </c>
      <c r="CAK35" s="102">
        <v>42477</v>
      </c>
      <c r="CAL35" s="111">
        <v>20</v>
      </c>
      <c r="CAM35" s="112" t="s">
        <v>41</v>
      </c>
      <c r="CAN35" s="111">
        <v>4</v>
      </c>
      <c r="CAO35" s="102">
        <v>42477</v>
      </c>
      <c r="CAP35" s="111">
        <v>20</v>
      </c>
      <c r="CAQ35" s="112" t="s">
        <v>41</v>
      </c>
      <c r="CAR35" s="111">
        <v>4</v>
      </c>
      <c r="CAS35" s="102">
        <v>42477</v>
      </c>
      <c r="CAT35" s="111">
        <v>20</v>
      </c>
      <c r="CAU35" s="112" t="s">
        <v>41</v>
      </c>
      <c r="CAV35" s="111">
        <v>4</v>
      </c>
      <c r="CAW35" s="102">
        <v>42477</v>
      </c>
      <c r="CAX35" s="111">
        <v>20</v>
      </c>
      <c r="CAY35" s="112" t="s">
        <v>41</v>
      </c>
      <c r="CAZ35" s="111">
        <v>4</v>
      </c>
      <c r="CBA35" s="102">
        <v>42477</v>
      </c>
      <c r="CBB35" s="111">
        <v>20</v>
      </c>
      <c r="CBC35" s="112" t="s">
        <v>41</v>
      </c>
      <c r="CBD35" s="111">
        <v>4</v>
      </c>
      <c r="CBE35" s="102">
        <v>42477</v>
      </c>
      <c r="CBF35" s="111">
        <v>20</v>
      </c>
      <c r="CBG35" s="112" t="s">
        <v>41</v>
      </c>
      <c r="CBH35" s="111">
        <v>4</v>
      </c>
      <c r="CBI35" s="102">
        <v>42477</v>
      </c>
      <c r="CBJ35" s="111">
        <v>20</v>
      </c>
      <c r="CBK35" s="112" t="s">
        <v>41</v>
      </c>
      <c r="CBL35" s="111">
        <v>4</v>
      </c>
      <c r="CBM35" s="102">
        <v>42477</v>
      </c>
      <c r="CBN35" s="111">
        <v>20</v>
      </c>
      <c r="CBO35" s="112" t="s">
        <v>41</v>
      </c>
      <c r="CBP35" s="111">
        <v>4</v>
      </c>
      <c r="CBQ35" s="102">
        <v>42477</v>
      </c>
      <c r="CBR35" s="111">
        <v>20</v>
      </c>
      <c r="CBS35" s="112" t="s">
        <v>41</v>
      </c>
      <c r="CBT35" s="111">
        <v>4</v>
      </c>
      <c r="CBU35" s="102">
        <v>42477</v>
      </c>
      <c r="CBV35" s="111">
        <v>20</v>
      </c>
      <c r="CBW35" s="112" t="s">
        <v>41</v>
      </c>
      <c r="CBX35" s="111">
        <v>4</v>
      </c>
      <c r="CBY35" s="102">
        <v>42477</v>
      </c>
      <c r="CBZ35" s="111">
        <v>20</v>
      </c>
      <c r="CCA35" s="112" t="s">
        <v>41</v>
      </c>
      <c r="CCB35" s="111">
        <v>4</v>
      </c>
      <c r="CCC35" s="102">
        <v>42477</v>
      </c>
      <c r="CCD35" s="111">
        <v>20</v>
      </c>
      <c r="CCE35" s="112" t="s">
        <v>41</v>
      </c>
      <c r="CCF35" s="111">
        <v>4</v>
      </c>
      <c r="CCG35" s="102">
        <v>42477</v>
      </c>
      <c r="CCH35" s="111">
        <v>20</v>
      </c>
      <c r="CCI35" s="112" t="s">
        <v>41</v>
      </c>
      <c r="CCJ35" s="111">
        <v>4</v>
      </c>
      <c r="CCK35" s="102">
        <v>42477</v>
      </c>
      <c r="CCL35" s="111">
        <v>20</v>
      </c>
      <c r="CCM35" s="112" t="s">
        <v>41</v>
      </c>
      <c r="CCN35" s="111">
        <v>4</v>
      </c>
      <c r="CCO35" s="102">
        <v>42477</v>
      </c>
      <c r="CCP35" s="111">
        <v>20</v>
      </c>
      <c r="CCQ35" s="112" t="s">
        <v>41</v>
      </c>
      <c r="CCR35" s="111">
        <v>4</v>
      </c>
      <c r="CCS35" s="102">
        <v>42477</v>
      </c>
      <c r="CCT35" s="111">
        <v>20</v>
      </c>
      <c r="CCU35" s="112" t="s">
        <v>41</v>
      </c>
      <c r="CCV35" s="111">
        <v>4</v>
      </c>
      <c r="CCW35" s="102">
        <v>42477</v>
      </c>
      <c r="CCX35" s="111">
        <v>20</v>
      </c>
      <c r="CCY35" s="112" t="s">
        <v>41</v>
      </c>
      <c r="CCZ35" s="111">
        <v>4</v>
      </c>
      <c r="CDA35" s="102">
        <v>42477</v>
      </c>
      <c r="CDB35" s="111">
        <v>20</v>
      </c>
      <c r="CDC35" s="112" t="s">
        <v>41</v>
      </c>
      <c r="CDD35" s="111">
        <v>4</v>
      </c>
      <c r="CDE35" s="102">
        <v>42477</v>
      </c>
      <c r="CDF35" s="111">
        <v>20</v>
      </c>
      <c r="CDG35" s="112" t="s">
        <v>41</v>
      </c>
      <c r="CDH35" s="111">
        <v>4</v>
      </c>
      <c r="CDI35" s="102">
        <v>42477</v>
      </c>
      <c r="CDJ35" s="111">
        <v>20</v>
      </c>
      <c r="CDK35" s="112" t="s">
        <v>41</v>
      </c>
      <c r="CDL35" s="111">
        <v>4</v>
      </c>
      <c r="CDM35" s="102">
        <v>42477</v>
      </c>
      <c r="CDN35" s="111">
        <v>20</v>
      </c>
      <c r="CDO35" s="112" t="s">
        <v>41</v>
      </c>
      <c r="CDP35" s="111">
        <v>4</v>
      </c>
      <c r="CDQ35" s="102">
        <v>42477</v>
      </c>
      <c r="CDR35" s="111">
        <v>20</v>
      </c>
      <c r="CDS35" s="112" t="s">
        <v>41</v>
      </c>
      <c r="CDT35" s="111">
        <v>4</v>
      </c>
      <c r="CDU35" s="102">
        <v>42477</v>
      </c>
      <c r="CDV35" s="111">
        <v>20</v>
      </c>
      <c r="CDW35" s="112" t="s">
        <v>41</v>
      </c>
      <c r="CDX35" s="111">
        <v>4</v>
      </c>
      <c r="CDY35" s="102">
        <v>42477</v>
      </c>
      <c r="CDZ35" s="111">
        <v>20</v>
      </c>
      <c r="CEA35" s="112" t="s">
        <v>41</v>
      </c>
      <c r="CEB35" s="111">
        <v>4</v>
      </c>
      <c r="CEC35" s="102">
        <v>42477</v>
      </c>
      <c r="CED35" s="111">
        <v>20</v>
      </c>
      <c r="CEE35" s="112" t="s">
        <v>41</v>
      </c>
      <c r="CEF35" s="111">
        <v>4</v>
      </c>
      <c r="CEG35" s="102">
        <v>42477</v>
      </c>
      <c r="CEH35" s="111">
        <v>20</v>
      </c>
      <c r="CEI35" s="112" t="s">
        <v>41</v>
      </c>
      <c r="CEJ35" s="111">
        <v>4</v>
      </c>
      <c r="CEK35" s="102">
        <v>42477</v>
      </c>
      <c r="CEL35" s="111">
        <v>20</v>
      </c>
      <c r="CEM35" s="112" t="s">
        <v>41</v>
      </c>
      <c r="CEN35" s="111">
        <v>4</v>
      </c>
      <c r="CEO35" s="102">
        <v>42477</v>
      </c>
      <c r="CEP35" s="111">
        <v>20</v>
      </c>
      <c r="CEQ35" s="112" t="s">
        <v>41</v>
      </c>
      <c r="CER35" s="111">
        <v>4</v>
      </c>
      <c r="CES35" s="102">
        <v>42477</v>
      </c>
      <c r="CET35" s="111">
        <v>20</v>
      </c>
      <c r="CEU35" s="112" t="s">
        <v>41</v>
      </c>
      <c r="CEV35" s="111">
        <v>4</v>
      </c>
      <c r="CEW35" s="102">
        <v>42477</v>
      </c>
      <c r="CEX35" s="111">
        <v>20</v>
      </c>
      <c r="CEY35" s="112" t="s">
        <v>41</v>
      </c>
      <c r="CEZ35" s="111">
        <v>4</v>
      </c>
      <c r="CFA35" s="102">
        <v>42477</v>
      </c>
      <c r="CFB35" s="111">
        <v>20</v>
      </c>
      <c r="CFC35" s="112" t="s">
        <v>41</v>
      </c>
      <c r="CFD35" s="111">
        <v>4</v>
      </c>
      <c r="CFE35" s="102">
        <v>42477</v>
      </c>
      <c r="CFF35" s="111">
        <v>20</v>
      </c>
      <c r="CFG35" s="112" t="s">
        <v>41</v>
      </c>
      <c r="CFH35" s="111">
        <v>4</v>
      </c>
      <c r="CFI35" s="102">
        <v>42477</v>
      </c>
      <c r="CFJ35" s="111">
        <v>20</v>
      </c>
      <c r="CFK35" s="112" t="s">
        <v>41</v>
      </c>
      <c r="CFL35" s="111">
        <v>4</v>
      </c>
      <c r="CFM35" s="102">
        <v>42477</v>
      </c>
      <c r="CFN35" s="111">
        <v>20</v>
      </c>
      <c r="CFO35" s="112" t="s">
        <v>41</v>
      </c>
      <c r="CFP35" s="111">
        <v>4</v>
      </c>
      <c r="CFQ35" s="102">
        <v>42477</v>
      </c>
      <c r="CFR35" s="111">
        <v>20</v>
      </c>
      <c r="CFS35" s="112" t="s">
        <v>41</v>
      </c>
      <c r="CFT35" s="111">
        <v>4</v>
      </c>
      <c r="CFU35" s="102">
        <v>42477</v>
      </c>
      <c r="CFV35" s="111">
        <v>20</v>
      </c>
      <c r="CFW35" s="112" t="s">
        <v>41</v>
      </c>
      <c r="CFX35" s="111">
        <v>4</v>
      </c>
      <c r="CFY35" s="102">
        <v>42477</v>
      </c>
      <c r="CFZ35" s="111">
        <v>20</v>
      </c>
      <c r="CGA35" s="112" t="s">
        <v>41</v>
      </c>
      <c r="CGB35" s="111">
        <v>4</v>
      </c>
      <c r="CGC35" s="102">
        <v>42477</v>
      </c>
      <c r="CGD35" s="111">
        <v>20</v>
      </c>
      <c r="CGE35" s="112" t="s">
        <v>41</v>
      </c>
      <c r="CGF35" s="111">
        <v>4</v>
      </c>
      <c r="CGG35" s="102">
        <v>42477</v>
      </c>
      <c r="CGH35" s="111">
        <v>20</v>
      </c>
      <c r="CGI35" s="112" t="s">
        <v>41</v>
      </c>
      <c r="CGJ35" s="111">
        <v>4</v>
      </c>
      <c r="CGK35" s="102">
        <v>42477</v>
      </c>
      <c r="CGL35" s="111">
        <v>20</v>
      </c>
      <c r="CGM35" s="112" t="s">
        <v>41</v>
      </c>
      <c r="CGN35" s="111">
        <v>4</v>
      </c>
      <c r="CGO35" s="102">
        <v>42477</v>
      </c>
      <c r="CGP35" s="111">
        <v>20</v>
      </c>
      <c r="CGQ35" s="112" t="s">
        <v>41</v>
      </c>
      <c r="CGR35" s="111">
        <v>4</v>
      </c>
      <c r="CGS35" s="102">
        <v>42477</v>
      </c>
      <c r="CGT35" s="111">
        <v>20</v>
      </c>
      <c r="CGU35" s="112" t="s">
        <v>41</v>
      </c>
      <c r="CGV35" s="111">
        <v>4</v>
      </c>
      <c r="CGW35" s="102">
        <v>42477</v>
      </c>
      <c r="CGX35" s="111">
        <v>20</v>
      </c>
      <c r="CGY35" s="112" t="s">
        <v>41</v>
      </c>
      <c r="CGZ35" s="111">
        <v>4</v>
      </c>
      <c r="CHA35" s="102">
        <v>42477</v>
      </c>
      <c r="CHB35" s="111">
        <v>20</v>
      </c>
      <c r="CHC35" s="112" t="s">
        <v>41</v>
      </c>
      <c r="CHD35" s="111">
        <v>4</v>
      </c>
      <c r="CHE35" s="102">
        <v>42477</v>
      </c>
      <c r="CHF35" s="111">
        <v>20</v>
      </c>
      <c r="CHG35" s="112" t="s">
        <v>41</v>
      </c>
      <c r="CHH35" s="111">
        <v>4</v>
      </c>
      <c r="CHI35" s="102">
        <v>42477</v>
      </c>
      <c r="CHJ35" s="111">
        <v>20</v>
      </c>
      <c r="CHK35" s="112" t="s">
        <v>41</v>
      </c>
      <c r="CHL35" s="111">
        <v>4</v>
      </c>
      <c r="CHM35" s="102">
        <v>42477</v>
      </c>
      <c r="CHN35" s="111">
        <v>20</v>
      </c>
      <c r="CHO35" s="112" t="s">
        <v>41</v>
      </c>
      <c r="CHP35" s="111">
        <v>4</v>
      </c>
      <c r="CHQ35" s="102">
        <v>42477</v>
      </c>
      <c r="CHR35" s="111">
        <v>20</v>
      </c>
      <c r="CHS35" s="112" t="s">
        <v>41</v>
      </c>
      <c r="CHT35" s="111">
        <v>4</v>
      </c>
      <c r="CHU35" s="102">
        <v>42477</v>
      </c>
      <c r="CHV35" s="111">
        <v>20</v>
      </c>
      <c r="CHW35" s="112" t="s">
        <v>41</v>
      </c>
      <c r="CHX35" s="111">
        <v>4</v>
      </c>
      <c r="CHY35" s="102">
        <v>42477</v>
      </c>
      <c r="CHZ35" s="111">
        <v>20</v>
      </c>
      <c r="CIA35" s="112" t="s">
        <v>41</v>
      </c>
      <c r="CIB35" s="111">
        <v>4</v>
      </c>
      <c r="CIC35" s="102">
        <v>42477</v>
      </c>
      <c r="CID35" s="111">
        <v>20</v>
      </c>
      <c r="CIE35" s="112" t="s">
        <v>41</v>
      </c>
      <c r="CIF35" s="111">
        <v>4</v>
      </c>
      <c r="CIG35" s="102">
        <v>42477</v>
      </c>
      <c r="CIH35" s="111">
        <v>20</v>
      </c>
      <c r="CII35" s="112" t="s">
        <v>41</v>
      </c>
      <c r="CIJ35" s="111">
        <v>4</v>
      </c>
      <c r="CIK35" s="102">
        <v>42477</v>
      </c>
      <c r="CIL35" s="111">
        <v>20</v>
      </c>
      <c r="CIM35" s="112" t="s">
        <v>41</v>
      </c>
      <c r="CIN35" s="111">
        <v>4</v>
      </c>
      <c r="CIO35" s="102">
        <v>42477</v>
      </c>
      <c r="CIP35" s="111">
        <v>20</v>
      </c>
      <c r="CIQ35" s="112" t="s">
        <v>41</v>
      </c>
      <c r="CIR35" s="111">
        <v>4</v>
      </c>
      <c r="CIS35" s="102">
        <v>42477</v>
      </c>
      <c r="CIT35" s="111">
        <v>20</v>
      </c>
      <c r="CIU35" s="112" t="s">
        <v>41</v>
      </c>
      <c r="CIV35" s="111">
        <v>4</v>
      </c>
      <c r="CIW35" s="102">
        <v>42477</v>
      </c>
      <c r="CIX35" s="111">
        <v>20</v>
      </c>
      <c r="CIY35" s="112" t="s">
        <v>41</v>
      </c>
      <c r="CIZ35" s="111">
        <v>4</v>
      </c>
      <c r="CJA35" s="102">
        <v>42477</v>
      </c>
      <c r="CJB35" s="111">
        <v>20</v>
      </c>
      <c r="CJC35" s="112" t="s">
        <v>41</v>
      </c>
      <c r="CJD35" s="111">
        <v>4</v>
      </c>
      <c r="CJE35" s="102">
        <v>42477</v>
      </c>
      <c r="CJF35" s="111">
        <v>20</v>
      </c>
      <c r="CJG35" s="112" t="s">
        <v>41</v>
      </c>
      <c r="CJH35" s="111">
        <v>4</v>
      </c>
      <c r="CJI35" s="102">
        <v>42477</v>
      </c>
      <c r="CJJ35" s="111">
        <v>20</v>
      </c>
      <c r="CJK35" s="112" t="s">
        <v>41</v>
      </c>
      <c r="CJL35" s="111">
        <v>4</v>
      </c>
      <c r="CJM35" s="102">
        <v>42477</v>
      </c>
      <c r="CJN35" s="111">
        <v>20</v>
      </c>
      <c r="CJO35" s="112" t="s">
        <v>41</v>
      </c>
      <c r="CJP35" s="111">
        <v>4</v>
      </c>
      <c r="CJQ35" s="102">
        <v>42477</v>
      </c>
      <c r="CJR35" s="111">
        <v>20</v>
      </c>
      <c r="CJS35" s="112" t="s">
        <v>41</v>
      </c>
      <c r="CJT35" s="111">
        <v>4</v>
      </c>
      <c r="CJU35" s="102">
        <v>42477</v>
      </c>
      <c r="CJV35" s="111">
        <v>20</v>
      </c>
      <c r="CJW35" s="112" t="s">
        <v>41</v>
      </c>
      <c r="CJX35" s="111">
        <v>4</v>
      </c>
      <c r="CJY35" s="102">
        <v>42477</v>
      </c>
      <c r="CJZ35" s="111">
        <v>20</v>
      </c>
      <c r="CKA35" s="112" t="s">
        <v>41</v>
      </c>
      <c r="CKB35" s="111">
        <v>4</v>
      </c>
      <c r="CKC35" s="102">
        <v>42477</v>
      </c>
      <c r="CKD35" s="111">
        <v>20</v>
      </c>
      <c r="CKE35" s="112" t="s">
        <v>41</v>
      </c>
      <c r="CKF35" s="111">
        <v>4</v>
      </c>
      <c r="CKG35" s="102">
        <v>42477</v>
      </c>
      <c r="CKH35" s="111">
        <v>20</v>
      </c>
      <c r="CKI35" s="112" t="s">
        <v>41</v>
      </c>
      <c r="CKJ35" s="111">
        <v>4</v>
      </c>
      <c r="CKK35" s="102">
        <v>42477</v>
      </c>
      <c r="CKL35" s="111">
        <v>20</v>
      </c>
      <c r="CKM35" s="112" t="s">
        <v>41</v>
      </c>
      <c r="CKN35" s="111">
        <v>4</v>
      </c>
      <c r="CKO35" s="102">
        <v>42477</v>
      </c>
      <c r="CKP35" s="111">
        <v>20</v>
      </c>
      <c r="CKQ35" s="112" t="s">
        <v>41</v>
      </c>
      <c r="CKR35" s="111">
        <v>4</v>
      </c>
      <c r="CKS35" s="102">
        <v>42477</v>
      </c>
      <c r="CKT35" s="111">
        <v>20</v>
      </c>
      <c r="CKU35" s="112" t="s">
        <v>41</v>
      </c>
      <c r="CKV35" s="111">
        <v>4</v>
      </c>
      <c r="CKW35" s="102">
        <v>42477</v>
      </c>
      <c r="CKX35" s="111">
        <v>20</v>
      </c>
      <c r="CKY35" s="112" t="s">
        <v>41</v>
      </c>
      <c r="CKZ35" s="111">
        <v>4</v>
      </c>
      <c r="CLA35" s="102">
        <v>42477</v>
      </c>
      <c r="CLB35" s="111">
        <v>20</v>
      </c>
      <c r="CLC35" s="112" t="s">
        <v>41</v>
      </c>
      <c r="CLD35" s="111">
        <v>4</v>
      </c>
      <c r="CLE35" s="102">
        <v>42477</v>
      </c>
      <c r="CLF35" s="111">
        <v>20</v>
      </c>
      <c r="CLG35" s="112" t="s">
        <v>41</v>
      </c>
      <c r="CLH35" s="111">
        <v>4</v>
      </c>
      <c r="CLI35" s="102">
        <v>42477</v>
      </c>
      <c r="CLJ35" s="111">
        <v>20</v>
      </c>
      <c r="CLK35" s="112" t="s">
        <v>41</v>
      </c>
      <c r="CLL35" s="111">
        <v>4</v>
      </c>
      <c r="CLM35" s="102">
        <v>42477</v>
      </c>
      <c r="CLN35" s="111">
        <v>20</v>
      </c>
      <c r="CLO35" s="112" t="s">
        <v>41</v>
      </c>
      <c r="CLP35" s="111">
        <v>4</v>
      </c>
      <c r="CLQ35" s="102">
        <v>42477</v>
      </c>
      <c r="CLR35" s="111">
        <v>20</v>
      </c>
      <c r="CLS35" s="112" t="s">
        <v>41</v>
      </c>
      <c r="CLT35" s="111">
        <v>4</v>
      </c>
      <c r="CLU35" s="102">
        <v>42477</v>
      </c>
      <c r="CLV35" s="111">
        <v>20</v>
      </c>
      <c r="CLW35" s="112" t="s">
        <v>41</v>
      </c>
      <c r="CLX35" s="111">
        <v>4</v>
      </c>
      <c r="CLY35" s="102">
        <v>42477</v>
      </c>
      <c r="CLZ35" s="111">
        <v>20</v>
      </c>
      <c r="CMA35" s="112" t="s">
        <v>41</v>
      </c>
      <c r="CMB35" s="111">
        <v>4</v>
      </c>
      <c r="CMC35" s="102">
        <v>42477</v>
      </c>
      <c r="CMD35" s="111">
        <v>20</v>
      </c>
      <c r="CME35" s="112" t="s">
        <v>41</v>
      </c>
      <c r="CMF35" s="111">
        <v>4</v>
      </c>
      <c r="CMG35" s="102">
        <v>42477</v>
      </c>
      <c r="CMH35" s="111">
        <v>20</v>
      </c>
      <c r="CMI35" s="112" t="s">
        <v>41</v>
      </c>
      <c r="CMJ35" s="111">
        <v>4</v>
      </c>
      <c r="CMK35" s="102">
        <v>42477</v>
      </c>
      <c r="CML35" s="111">
        <v>20</v>
      </c>
      <c r="CMM35" s="112" t="s">
        <v>41</v>
      </c>
      <c r="CMN35" s="111">
        <v>4</v>
      </c>
      <c r="CMO35" s="102">
        <v>42477</v>
      </c>
      <c r="CMP35" s="111">
        <v>20</v>
      </c>
      <c r="CMQ35" s="112" t="s">
        <v>41</v>
      </c>
      <c r="CMR35" s="111">
        <v>4</v>
      </c>
      <c r="CMS35" s="102">
        <v>42477</v>
      </c>
      <c r="CMT35" s="111">
        <v>20</v>
      </c>
      <c r="CMU35" s="112" t="s">
        <v>41</v>
      </c>
      <c r="CMV35" s="111">
        <v>4</v>
      </c>
      <c r="CMW35" s="102">
        <v>42477</v>
      </c>
      <c r="CMX35" s="111">
        <v>20</v>
      </c>
      <c r="CMY35" s="112" t="s">
        <v>41</v>
      </c>
      <c r="CMZ35" s="111">
        <v>4</v>
      </c>
      <c r="CNA35" s="102">
        <v>42477</v>
      </c>
      <c r="CNB35" s="111">
        <v>20</v>
      </c>
      <c r="CNC35" s="112" t="s">
        <v>41</v>
      </c>
      <c r="CND35" s="111">
        <v>4</v>
      </c>
      <c r="CNE35" s="102">
        <v>42477</v>
      </c>
      <c r="CNF35" s="111">
        <v>20</v>
      </c>
      <c r="CNG35" s="112" t="s">
        <v>41</v>
      </c>
      <c r="CNH35" s="111">
        <v>4</v>
      </c>
      <c r="CNI35" s="102">
        <v>42477</v>
      </c>
      <c r="CNJ35" s="111">
        <v>20</v>
      </c>
      <c r="CNK35" s="112" t="s">
        <v>41</v>
      </c>
      <c r="CNL35" s="111">
        <v>4</v>
      </c>
      <c r="CNM35" s="102">
        <v>42477</v>
      </c>
      <c r="CNN35" s="111">
        <v>20</v>
      </c>
      <c r="CNO35" s="112" t="s">
        <v>41</v>
      </c>
      <c r="CNP35" s="111">
        <v>4</v>
      </c>
      <c r="CNQ35" s="102">
        <v>42477</v>
      </c>
      <c r="CNR35" s="111">
        <v>20</v>
      </c>
      <c r="CNS35" s="112" t="s">
        <v>41</v>
      </c>
      <c r="CNT35" s="111">
        <v>4</v>
      </c>
      <c r="CNU35" s="102">
        <v>42477</v>
      </c>
      <c r="CNV35" s="111">
        <v>20</v>
      </c>
      <c r="CNW35" s="112" t="s">
        <v>41</v>
      </c>
      <c r="CNX35" s="111">
        <v>4</v>
      </c>
      <c r="CNY35" s="102">
        <v>42477</v>
      </c>
      <c r="CNZ35" s="111">
        <v>20</v>
      </c>
      <c r="COA35" s="112" t="s">
        <v>41</v>
      </c>
      <c r="COB35" s="111">
        <v>4</v>
      </c>
      <c r="COC35" s="102">
        <v>42477</v>
      </c>
      <c r="COD35" s="111">
        <v>20</v>
      </c>
      <c r="COE35" s="112" t="s">
        <v>41</v>
      </c>
      <c r="COF35" s="111">
        <v>4</v>
      </c>
      <c r="COG35" s="102">
        <v>42477</v>
      </c>
      <c r="COH35" s="111">
        <v>20</v>
      </c>
      <c r="COI35" s="112" t="s">
        <v>41</v>
      </c>
      <c r="COJ35" s="111">
        <v>4</v>
      </c>
      <c r="COK35" s="102">
        <v>42477</v>
      </c>
      <c r="COL35" s="111">
        <v>20</v>
      </c>
      <c r="COM35" s="112" t="s">
        <v>41</v>
      </c>
      <c r="CON35" s="111">
        <v>4</v>
      </c>
      <c r="COO35" s="102">
        <v>42477</v>
      </c>
      <c r="COP35" s="111">
        <v>20</v>
      </c>
      <c r="COQ35" s="112" t="s">
        <v>41</v>
      </c>
      <c r="COR35" s="111">
        <v>4</v>
      </c>
      <c r="COS35" s="102">
        <v>42477</v>
      </c>
      <c r="COT35" s="111">
        <v>20</v>
      </c>
      <c r="COU35" s="112" t="s">
        <v>41</v>
      </c>
      <c r="COV35" s="111">
        <v>4</v>
      </c>
      <c r="COW35" s="102">
        <v>42477</v>
      </c>
      <c r="COX35" s="111">
        <v>20</v>
      </c>
      <c r="COY35" s="112" t="s">
        <v>41</v>
      </c>
      <c r="COZ35" s="111">
        <v>4</v>
      </c>
      <c r="CPA35" s="102">
        <v>42477</v>
      </c>
      <c r="CPB35" s="111">
        <v>20</v>
      </c>
      <c r="CPC35" s="112" t="s">
        <v>41</v>
      </c>
      <c r="CPD35" s="111">
        <v>4</v>
      </c>
      <c r="CPE35" s="102">
        <v>42477</v>
      </c>
      <c r="CPF35" s="111">
        <v>20</v>
      </c>
      <c r="CPG35" s="112" t="s">
        <v>41</v>
      </c>
      <c r="CPH35" s="111">
        <v>4</v>
      </c>
      <c r="CPI35" s="102">
        <v>42477</v>
      </c>
      <c r="CPJ35" s="111">
        <v>20</v>
      </c>
      <c r="CPK35" s="112" t="s">
        <v>41</v>
      </c>
      <c r="CPL35" s="111">
        <v>4</v>
      </c>
      <c r="CPM35" s="102">
        <v>42477</v>
      </c>
      <c r="CPN35" s="111">
        <v>20</v>
      </c>
      <c r="CPO35" s="112" t="s">
        <v>41</v>
      </c>
      <c r="CPP35" s="111">
        <v>4</v>
      </c>
      <c r="CPQ35" s="102">
        <v>42477</v>
      </c>
      <c r="CPR35" s="111">
        <v>20</v>
      </c>
      <c r="CPS35" s="112" t="s">
        <v>41</v>
      </c>
      <c r="CPT35" s="111">
        <v>4</v>
      </c>
      <c r="CPU35" s="102">
        <v>42477</v>
      </c>
      <c r="CPV35" s="111">
        <v>20</v>
      </c>
      <c r="CPW35" s="112" t="s">
        <v>41</v>
      </c>
      <c r="CPX35" s="111">
        <v>4</v>
      </c>
      <c r="CPY35" s="102">
        <v>42477</v>
      </c>
      <c r="CPZ35" s="111">
        <v>20</v>
      </c>
      <c r="CQA35" s="112" t="s">
        <v>41</v>
      </c>
      <c r="CQB35" s="111">
        <v>4</v>
      </c>
      <c r="CQC35" s="102">
        <v>42477</v>
      </c>
      <c r="CQD35" s="111">
        <v>20</v>
      </c>
      <c r="CQE35" s="112" t="s">
        <v>41</v>
      </c>
      <c r="CQF35" s="111">
        <v>4</v>
      </c>
      <c r="CQG35" s="102">
        <v>42477</v>
      </c>
      <c r="CQH35" s="111">
        <v>20</v>
      </c>
      <c r="CQI35" s="112" t="s">
        <v>41</v>
      </c>
      <c r="CQJ35" s="111">
        <v>4</v>
      </c>
      <c r="CQK35" s="102">
        <v>42477</v>
      </c>
      <c r="CQL35" s="111">
        <v>20</v>
      </c>
      <c r="CQM35" s="112" t="s">
        <v>41</v>
      </c>
      <c r="CQN35" s="111">
        <v>4</v>
      </c>
      <c r="CQO35" s="102">
        <v>42477</v>
      </c>
      <c r="CQP35" s="111">
        <v>20</v>
      </c>
      <c r="CQQ35" s="112" t="s">
        <v>41</v>
      </c>
      <c r="CQR35" s="111">
        <v>4</v>
      </c>
      <c r="CQS35" s="102">
        <v>42477</v>
      </c>
      <c r="CQT35" s="111">
        <v>20</v>
      </c>
      <c r="CQU35" s="112" t="s">
        <v>41</v>
      </c>
      <c r="CQV35" s="111">
        <v>4</v>
      </c>
      <c r="CQW35" s="102">
        <v>42477</v>
      </c>
      <c r="CQX35" s="111">
        <v>20</v>
      </c>
      <c r="CQY35" s="112" t="s">
        <v>41</v>
      </c>
      <c r="CQZ35" s="111">
        <v>4</v>
      </c>
      <c r="CRA35" s="102">
        <v>42477</v>
      </c>
      <c r="CRB35" s="111">
        <v>20</v>
      </c>
      <c r="CRC35" s="112" t="s">
        <v>41</v>
      </c>
      <c r="CRD35" s="111">
        <v>4</v>
      </c>
      <c r="CRE35" s="102">
        <v>42477</v>
      </c>
      <c r="CRF35" s="111">
        <v>20</v>
      </c>
      <c r="CRG35" s="112" t="s">
        <v>41</v>
      </c>
      <c r="CRH35" s="111">
        <v>4</v>
      </c>
      <c r="CRI35" s="102">
        <v>42477</v>
      </c>
      <c r="CRJ35" s="111">
        <v>20</v>
      </c>
      <c r="CRK35" s="112" t="s">
        <v>41</v>
      </c>
      <c r="CRL35" s="111">
        <v>4</v>
      </c>
      <c r="CRM35" s="102">
        <v>42477</v>
      </c>
      <c r="CRN35" s="111">
        <v>20</v>
      </c>
      <c r="CRO35" s="112" t="s">
        <v>41</v>
      </c>
      <c r="CRP35" s="111">
        <v>4</v>
      </c>
      <c r="CRQ35" s="102">
        <v>42477</v>
      </c>
      <c r="CRR35" s="111">
        <v>20</v>
      </c>
      <c r="CRS35" s="112" t="s">
        <v>41</v>
      </c>
      <c r="CRT35" s="111">
        <v>4</v>
      </c>
      <c r="CRU35" s="102">
        <v>42477</v>
      </c>
      <c r="CRV35" s="111">
        <v>20</v>
      </c>
      <c r="CRW35" s="112" t="s">
        <v>41</v>
      </c>
      <c r="CRX35" s="111">
        <v>4</v>
      </c>
      <c r="CRY35" s="102">
        <v>42477</v>
      </c>
      <c r="CRZ35" s="111">
        <v>20</v>
      </c>
      <c r="CSA35" s="112" t="s">
        <v>41</v>
      </c>
      <c r="CSB35" s="111">
        <v>4</v>
      </c>
      <c r="CSC35" s="102">
        <v>42477</v>
      </c>
      <c r="CSD35" s="111">
        <v>20</v>
      </c>
      <c r="CSE35" s="112" t="s">
        <v>41</v>
      </c>
      <c r="CSF35" s="111">
        <v>4</v>
      </c>
      <c r="CSG35" s="102">
        <v>42477</v>
      </c>
      <c r="CSH35" s="111">
        <v>20</v>
      </c>
      <c r="CSI35" s="112" t="s">
        <v>41</v>
      </c>
      <c r="CSJ35" s="111">
        <v>4</v>
      </c>
      <c r="CSK35" s="102">
        <v>42477</v>
      </c>
      <c r="CSL35" s="111">
        <v>20</v>
      </c>
      <c r="CSM35" s="112" t="s">
        <v>41</v>
      </c>
      <c r="CSN35" s="111">
        <v>4</v>
      </c>
      <c r="CSO35" s="102">
        <v>42477</v>
      </c>
      <c r="CSP35" s="111">
        <v>20</v>
      </c>
      <c r="CSQ35" s="112" t="s">
        <v>41</v>
      </c>
      <c r="CSR35" s="111">
        <v>4</v>
      </c>
      <c r="CSS35" s="102">
        <v>42477</v>
      </c>
      <c r="CST35" s="111">
        <v>20</v>
      </c>
      <c r="CSU35" s="112" t="s">
        <v>41</v>
      </c>
      <c r="CSV35" s="111">
        <v>4</v>
      </c>
      <c r="CSW35" s="102">
        <v>42477</v>
      </c>
      <c r="CSX35" s="111">
        <v>20</v>
      </c>
      <c r="CSY35" s="112" t="s">
        <v>41</v>
      </c>
      <c r="CSZ35" s="111">
        <v>4</v>
      </c>
      <c r="CTA35" s="102">
        <v>42477</v>
      </c>
      <c r="CTB35" s="111">
        <v>20</v>
      </c>
      <c r="CTC35" s="112" t="s">
        <v>41</v>
      </c>
      <c r="CTD35" s="111">
        <v>4</v>
      </c>
      <c r="CTE35" s="102">
        <v>42477</v>
      </c>
      <c r="CTF35" s="111">
        <v>20</v>
      </c>
      <c r="CTG35" s="112" t="s">
        <v>41</v>
      </c>
      <c r="CTH35" s="111">
        <v>4</v>
      </c>
      <c r="CTI35" s="102">
        <v>42477</v>
      </c>
      <c r="CTJ35" s="111">
        <v>20</v>
      </c>
      <c r="CTK35" s="112" t="s">
        <v>41</v>
      </c>
      <c r="CTL35" s="111">
        <v>4</v>
      </c>
      <c r="CTM35" s="102">
        <v>42477</v>
      </c>
      <c r="CTN35" s="111">
        <v>20</v>
      </c>
      <c r="CTO35" s="112" t="s">
        <v>41</v>
      </c>
      <c r="CTP35" s="111">
        <v>4</v>
      </c>
      <c r="CTQ35" s="102">
        <v>42477</v>
      </c>
      <c r="CTR35" s="111">
        <v>20</v>
      </c>
      <c r="CTS35" s="112" t="s">
        <v>41</v>
      </c>
      <c r="CTT35" s="111">
        <v>4</v>
      </c>
      <c r="CTU35" s="102">
        <v>42477</v>
      </c>
      <c r="CTV35" s="111">
        <v>20</v>
      </c>
      <c r="CTW35" s="112" t="s">
        <v>41</v>
      </c>
      <c r="CTX35" s="111">
        <v>4</v>
      </c>
      <c r="CTY35" s="102">
        <v>42477</v>
      </c>
      <c r="CTZ35" s="111">
        <v>20</v>
      </c>
      <c r="CUA35" s="112" t="s">
        <v>41</v>
      </c>
      <c r="CUB35" s="111">
        <v>4</v>
      </c>
      <c r="CUC35" s="102">
        <v>42477</v>
      </c>
      <c r="CUD35" s="111">
        <v>20</v>
      </c>
      <c r="CUE35" s="112" t="s">
        <v>41</v>
      </c>
      <c r="CUF35" s="111">
        <v>4</v>
      </c>
      <c r="CUG35" s="102">
        <v>42477</v>
      </c>
      <c r="CUH35" s="111">
        <v>20</v>
      </c>
      <c r="CUI35" s="112" t="s">
        <v>41</v>
      </c>
      <c r="CUJ35" s="111">
        <v>4</v>
      </c>
      <c r="CUK35" s="102">
        <v>42477</v>
      </c>
      <c r="CUL35" s="111">
        <v>20</v>
      </c>
      <c r="CUM35" s="112" t="s">
        <v>41</v>
      </c>
      <c r="CUN35" s="111">
        <v>4</v>
      </c>
      <c r="CUO35" s="102">
        <v>42477</v>
      </c>
      <c r="CUP35" s="111">
        <v>20</v>
      </c>
      <c r="CUQ35" s="112" t="s">
        <v>41</v>
      </c>
      <c r="CUR35" s="111">
        <v>4</v>
      </c>
      <c r="CUS35" s="102">
        <v>42477</v>
      </c>
      <c r="CUT35" s="111">
        <v>20</v>
      </c>
      <c r="CUU35" s="112" t="s">
        <v>41</v>
      </c>
      <c r="CUV35" s="111">
        <v>4</v>
      </c>
      <c r="CUW35" s="102">
        <v>42477</v>
      </c>
      <c r="CUX35" s="111">
        <v>20</v>
      </c>
      <c r="CUY35" s="112" t="s">
        <v>41</v>
      </c>
      <c r="CUZ35" s="111">
        <v>4</v>
      </c>
      <c r="CVA35" s="102">
        <v>42477</v>
      </c>
      <c r="CVB35" s="111">
        <v>20</v>
      </c>
      <c r="CVC35" s="112" t="s">
        <v>41</v>
      </c>
      <c r="CVD35" s="111">
        <v>4</v>
      </c>
      <c r="CVE35" s="102">
        <v>42477</v>
      </c>
      <c r="CVF35" s="111">
        <v>20</v>
      </c>
      <c r="CVG35" s="112" t="s">
        <v>41</v>
      </c>
      <c r="CVH35" s="111">
        <v>4</v>
      </c>
      <c r="CVI35" s="102">
        <v>42477</v>
      </c>
      <c r="CVJ35" s="111">
        <v>20</v>
      </c>
      <c r="CVK35" s="112" t="s">
        <v>41</v>
      </c>
      <c r="CVL35" s="111">
        <v>4</v>
      </c>
      <c r="CVM35" s="102">
        <v>42477</v>
      </c>
      <c r="CVN35" s="111">
        <v>20</v>
      </c>
      <c r="CVO35" s="112" t="s">
        <v>41</v>
      </c>
      <c r="CVP35" s="111">
        <v>4</v>
      </c>
      <c r="CVQ35" s="102">
        <v>42477</v>
      </c>
      <c r="CVR35" s="111">
        <v>20</v>
      </c>
      <c r="CVS35" s="112" t="s">
        <v>41</v>
      </c>
      <c r="CVT35" s="111">
        <v>4</v>
      </c>
      <c r="CVU35" s="102">
        <v>42477</v>
      </c>
      <c r="CVV35" s="111">
        <v>20</v>
      </c>
      <c r="CVW35" s="112" t="s">
        <v>41</v>
      </c>
      <c r="CVX35" s="111">
        <v>4</v>
      </c>
      <c r="CVY35" s="102">
        <v>42477</v>
      </c>
      <c r="CVZ35" s="111">
        <v>20</v>
      </c>
      <c r="CWA35" s="112" t="s">
        <v>41</v>
      </c>
      <c r="CWB35" s="111">
        <v>4</v>
      </c>
      <c r="CWC35" s="102">
        <v>42477</v>
      </c>
      <c r="CWD35" s="111">
        <v>20</v>
      </c>
      <c r="CWE35" s="112" t="s">
        <v>41</v>
      </c>
      <c r="CWF35" s="111">
        <v>4</v>
      </c>
      <c r="CWG35" s="102">
        <v>42477</v>
      </c>
      <c r="CWH35" s="111">
        <v>20</v>
      </c>
      <c r="CWI35" s="112" t="s">
        <v>41</v>
      </c>
      <c r="CWJ35" s="111">
        <v>4</v>
      </c>
      <c r="CWK35" s="102">
        <v>42477</v>
      </c>
      <c r="CWL35" s="111">
        <v>20</v>
      </c>
      <c r="CWM35" s="112" t="s">
        <v>41</v>
      </c>
      <c r="CWN35" s="111">
        <v>4</v>
      </c>
      <c r="CWO35" s="102">
        <v>42477</v>
      </c>
      <c r="CWP35" s="111">
        <v>20</v>
      </c>
      <c r="CWQ35" s="112" t="s">
        <v>41</v>
      </c>
      <c r="CWR35" s="111">
        <v>4</v>
      </c>
      <c r="CWS35" s="102">
        <v>42477</v>
      </c>
      <c r="CWT35" s="111">
        <v>20</v>
      </c>
      <c r="CWU35" s="112" t="s">
        <v>41</v>
      </c>
      <c r="CWV35" s="111">
        <v>4</v>
      </c>
      <c r="CWW35" s="102">
        <v>42477</v>
      </c>
      <c r="CWX35" s="111">
        <v>20</v>
      </c>
      <c r="CWY35" s="112" t="s">
        <v>41</v>
      </c>
      <c r="CWZ35" s="111">
        <v>4</v>
      </c>
      <c r="CXA35" s="102">
        <v>42477</v>
      </c>
      <c r="CXB35" s="111">
        <v>20</v>
      </c>
      <c r="CXC35" s="112" t="s">
        <v>41</v>
      </c>
      <c r="CXD35" s="111">
        <v>4</v>
      </c>
      <c r="CXE35" s="102">
        <v>42477</v>
      </c>
      <c r="CXF35" s="111">
        <v>20</v>
      </c>
      <c r="CXG35" s="112" t="s">
        <v>41</v>
      </c>
      <c r="CXH35" s="111">
        <v>4</v>
      </c>
      <c r="CXI35" s="102">
        <v>42477</v>
      </c>
      <c r="CXJ35" s="111">
        <v>20</v>
      </c>
      <c r="CXK35" s="112" t="s">
        <v>41</v>
      </c>
      <c r="CXL35" s="111">
        <v>4</v>
      </c>
      <c r="CXM35" s="102">
        <v>42477</v>
      </c>
      <c r="CXN35" s="111">
        <v>20</v>
      </c>
      <c r="CXO35" s="112" t="s">
        <v>41</v>
      </c>
      <c r="CXP35" s="111">
        <v>4</v>
      </c>
      <c r="CXQ35" s="102">
        <v>42477</v>
      </c>
      <c r="CXR35" s="111">
        <v>20</v>
      </c>
      <c r="CXS35" s="112" t="s">
        <v>41</v>
      </c>
      <c r="CXT35" s="111">
        <v>4</v>
      </c>
      <c r="CXU35" s="102">
        <v>42477</v>
      </c>
      <c r="CXV35" s="111">
        <v>20</v>
      </c>
      <c r="CXW35" s="112" t="s">
        <v>41</v>
      </c>
      <c r="CXX35" s="111">
        <v>4</v>
      </c>
      <c r="CXY35" s="102">
        <v>42477</v>
      </c>
      <c r="CXZ35" s="111">
        <v>20</v>
      </c>
      <c r="CYA35" s="112" t="s">
        <v>41</v>
      </c>
      <c r="CYB35" s="111">
        <v>4</v>
      </c>
      <c r="CYC35" s="102">
        <v>42477</v>
      </c>
      <c r="CYD35" s="111">
        <v>20</v>
      </c>
      <c r="CYE35" s="112" t="s">
        <v>41</v>
      </c>
      <c r="CYF35" s="111">
        <v>4</v>
      </c>
      <c r="CYG35" s="102">
        <v>42477</v>
      </c>
      <c r="CYH35" s="111">
        <v>20</v>
      </c>
      <c r="CYI35" s="112" t="s">
        <v>41</v>
      </c>
      <c r="CYJ35" s="111">
        <v>4</v>
      </c>
      <c r="CYK35" s="102">
        <v>42477</v>
      </c>
      <c r="CYL35" s="111">
        <v>20</v>
      </c>
      <c r="CYM35" s="112" t="s">
        <v>41</v>
      </c>
      <c r="CYN35" s="111">
        <v>4</v>
      </c>
      <c r="CYO35" s="102">
        <v>42477</v>
      </c>
      <c r="CYP35" s="111">
        <v>20</v>
      </c>
      <c r="CYQ35" s="112" t="s">
        <v>41</v>
      </c>
      <c r="CYR35" s="111">
        <v>4</v>
      </c>
      <c r="CYS35" s="102">
        <v>42477</v>
      </c>
      <c r="CYT35" s="111">
        <v>20</v>
      </c>
      <c r="CYU35" s="112" t="s">
        <v>41</v>
      </c>
      <c r="CYV35" s="111">
        <v>4</v>
      </c>
      <c r="CYW35" s="102">
        <v>42477</v>
      </c>
      <c r="CYX35" s="111">
        <v>20</v>
      </c>
      <c r="CYY35" s="112" t="s">
        <v>41</v>
      </c>
      <c r="CYZ35" s="111">
        <v>4</v>
      </c>
      <c r="CZA35" s="102">
        <v>42477</v>
      </c>
      <c r="CZB35" s="111">
        <v>20</v>
      </c>
      <c r="CZC35" s="112" t="s">
        <v>41</v>
      </c>
      <c r="CZD35" s="111">
        <v>4</v>
      </c>
      <c r="CZE35" s="102">
        <v>42477</v>
      </c>
      <c r="CZF35" s="111">
        <v>20</v>
      </c>
      <c r="CZG35" s="112" t="s">
        <v>41</v>
      </c>
      <c r="CZH35" s="111">
        <v>4</v>
      </c>
      <c r="CZI35" s="102">
        <v>42477</v>
      </c>
      <c r="CZJ35" s="111">
        <v>20</v>
      </c>
      <c r="CZK35" s="112" t="s">
        <v>41</v>
      </c>
      <c r="CZL35" s="111">
        <v>4</v>
      </c>
      <c r="CZM35" s="102">
        <v>42477</v>
      </c>
      <c r="CZN35" s="111">
        <v>20</v>
      </c>
      <c r="CZO35" s="112" t="s">
        <v>41</v>
      </c>
      <c r="CZP35" s="111">
        <v>4</v>
      </c>
      <c r="CZQ35" s="102">
        <v>42477</v>
      </c>
      <c r="CZR35" s="111">
        <v>20</v>
      </c>
      <c r="CZS35" s="112" t="s">
        <v>41</v>
      </c>
      <c r="CZT35" s="111">
        <v>4</v>
      </c>
      <c r="CZU35" s="102">
        <v>42477</v>
      </c>
      <c r="CZV35" s="111">
        <v>20</v>
      </c>
      <c r="CZW35" s="112" t="s">
        <v>41</v>
      </c>
      <c r="CZX35" s="111">
        <v>4</v>
      </c>
      <c r="CZY35" s="102">
        <v>42477</v>
      </c>
      <c r="CZZ35" s="111">
        <v>20</v>
      </c>
      <c r="DAA35" s="112" t="s">
        <v>41</v>
      </c>
      <c r="DAB35" s="111">
        <v>4</v>
      </c>
      <c r="DAC35" s="102">
        <v>42477</v>
      </c>
      <c r="DAD35" s="111">
        <v>20</v>
      </c>
      <c r="DAE35" s="112" t="s">
        <v>41</v>
      </c>
      <c r="DAF35" s="111">
        <v>4</v>
      </c>
      <c r="DAG35" s="102">
        <v>42477</v>
      </c>
      <c r="DAH35" s="111">
        <v>20</v>
      </c>
      <c r="DAI35" s="112" t="s">
        <v>41</v>
      </c>
      <c r="DAJ35" s="111">
        <v>4</v>
      </c>
      <c r="DAK35" s="102">
        <v>42477</v>
      </c>
      <c r="DAL35" s="111">
        <v>20</v>
      </c>
      <c r="DAM35" s="112" t="s">
        <v>41</v>
      </c>
      <c r="DAN35" s="111">
        <v>4</v>
      </c>
      <c r="DAO35" s="102">
        <v>42477</v>
      </c>
      <c r="DAP35" s="111">
        <v>20</v>
      </c>
      <c r="DAQ35" s="112" t="s">
        <v>41</v>
      </c>
      <c r="DAR35" s="111">
        <v>4</v>
      </c>
      <c r="DAS35" s="102">
        <v>42477</v>
      </c>
      <c r="DAT35" s="111">
        <v>20</v>
      </c>
      <c r="DAU35" s="112" t="s">
        <v>41</v>
      </c>
      <c r="DAV35" s="111">
        <v>4</v>
      </c>
      <c r="DAW35" s="102">
        <v>42477</v>
      </c>
      <c r="DAX35" s="111">
        <v>20</v>
      </c>
      <c r="DAY35" s="112" t="s">
        <v>41</v>
      </c>
      <c r="DAZ35" s="111">
        <v>4</v>
      </c>
      <c r="DBA35" s="102">
        <v>42477</v>
      </c>
      <c r="DBB35" s="111">
        <v>20</v>
      </c>
      <c r="DBC35" s="112" t="s">
        <v>41</v>
      </c>
      <c r="DBD35" s="111">
        <v>4</v>
      </c>
      <c r="DBE35" s="102">
        <v>42477</v>
      </c>
      <c r="DBF35" s="111">
        <v>20</v>
      </c>
      <c r="DBG35" s="112" t="s">
        <v>41</v>
      </c>
      <c r="DBH35" s="111">
        <v>4</v>
      </c>
      <c r="DBI35" s="102">
        <v>42477</v>
      </c>
      <c r="DBJ35" s="111">
        <v>20</v>
      </c>
      <c r="DBK35" s="112" t="s">
        <v>41</v>
      </c>
      <c r="DBL35" s="111">
        <v>4</v>
      </c>
      <c r="DBM35" s="102">
        <v>42477</v>
      </c>
      <c r="DBN35" s="111">
        <v>20</v>
      </c>
      <c r="DBO35" s="112" t="s">
        <v>41</v>
      </c>
      <c r="DBP35" s="111">
        <v>4</v>
      </c>
      <c r="DBQ35" s="102">
        <v>42477</v>
      </c>
      <c r="DBR35" s="111">
        <v>20</v>
      </c>
      <c r="DBS35" s="112" t="s">
        <v>41</v>
      </c>
      <c r="DBT35" s="111">
        <v>4</v>
      </c>
      <c r="DBU35" s="102">
        <v>42477</v>
      </c>
      <c r="DBV35" s="111">
        <v>20</v>
      </c>
      <c r="DBW35" s="112" t="s">
        <v>41</v>
      </c>
      <c r="DBX35" s="111">
        <v>4</v>
      </c>
      <c r="DBY35" s="102">
        <v>42477</v>
      </c>
      <c r="DBZ35" s="111">
        <v>20</v>
      </c>
      <c r="DCA35" s="112" t="s">
        <v>41</v>
      </c>
      <c r="DCB35" s="111">
        <v>4</v>
      </c>
      <c r="DCC35" s="102">
        <v>42477</v>
      </c>
      <c r="DCD35" s="111">
        <v>20</v>
      </c>
      <c r="DCE35" s="112" t="s">
        <v>41</v>
      </c>
      <c r="DCF35" s="111">
        <v>4</v>
      </c>
      <c r="DCG35" s="102">
        <v>42477</v>
      </c>
      <c r="DCH35" s="111">
        <v>20</v>
      </c>
      <c r="DCI35" s="112" t="s">
        <v>41</v>
      </c>
      <c r="DCJ35" s="111">
        <v>4</v>
      </c>
      <c r="DCK35" s="102">
        <v>42477</v>
      </c>
      <c r="DCL35" s="111">
        <v>20</v>
      </c>
      <c r="DCM35" s="112" t="s">
        <v>41</v>
      </c>
      <c r="DCN35" s="111">
        <v>4</v>
      </c>
      <c r="DCO35" s="102">
        <v>42477</v>
      </c>
      <c r="DCP35" s="111">
        <v>20</v>
      </c>
      <c r="DCQ35" s="112" t="s">
        <v>41</v>
      </c>
      <c r="DCR35" s="111">
        <v>4</v>
      </c>
      <c r="DCS35" s="102">
        <v>42477</v>
      </c>
      <c r="DCT35" s="111">
        <v>20</v>
      </c>
      <c r="DCU35" s="112" t="s">
        <v>41</v>
      </c>
      <c r="DCV35" s="111">
        <v>4</v>
      </c>
      <c r="DCW35" s="102">
        <v>42477</v>
      </c>
      <c r="DCX35" s="111">
        <v>20</v>
      </c>
      <c r="DCY35" s="112" t="s">
        <v>41</v>
      </c>
      <c r="DCZ35" s="111">
        <v>4</v>
      </c>
      <c r="DDA35" s="102">
        <v>42477</v>
      </c>
      <c r="DDB35" s="111">
        <v>20</v>
      </c>
      <c r="DDC35" s="112" t="s">
        <v>41</v>
      </c>
      <c r="DDD35" s="111">
        <v>4</v>
      </c>
      <c r="DDE35" s="102">
        <v>42477</v>
      </c>
      <c r="DDF35" s="111">
        <v>20</v>
      </c>
      <c r="DDG35" s="112" t="s">
        <v>41</v>
      </c>
      <c r="DDH35" s="111">
        <v>4</v>
      </c>
      <c r="DDI35" s="102">
        <v>42477</v>
      </c>
      <c r="DDJ35" s="111">
        <v>20</v>
      </c>
      <c r="DDK35" s="112" t="s">
        <v>41</v>
      </c>
      <c r="DDL35" s="111">
        <v>4</v>
      </c>
      <c r="DDM35" s="102">
        <v>42477</v>
      </c>
      <c r="DDN35" s="111">
        <v>20</v>
      </c>
      <c r="DDO35" s="112" t="s">
        <v>41</v>
      </c>
      <c r="DDP35" s="111">
        <v>4</v>
      </c>
      <c r="DDQ35" s="102">
        <v>42477</v>
      </c>
      <c r="DDR35" s="111">
        <v>20</v>
      </c>
      <c r="DDS35" s="112" t="s">
        <v>41</v>
      </c>
      <c r="DDT35" s="111">
        <v>4</v>
      </c>
      <c r="DDU35" s="102">
        <v>42477</v>
      </c>
      <c r="DDV35" s="111">
        <v>20</v>
      </c>
      <c r="DDW35" s="112" t="s">
        <v>41</v>
      </c>
      <c r="DDX35" s="111">
        <v>4</v>
      </c>
      <c r="DDY35" s="102">
        <v>42477</v>
      </c>
      <c r="DDZ35" s="111">
        <v>20</v>
      </c>
      <c r="DEA35" s="112" t="s">
        <v>41</v>
      </c>
      <c r="DEB35" s="111">
        <v>4</v>
      </c>
      <c r="DEC35" s="102">
        <v>42477</v>
      </c>
      <c r="DED35" s="111">
        <v>20</v>
      </c>
      <c r="DEE35" s="112" t="s">
        <v>41</v>
      </c>
      <c r="DEF35" s="111">
        <v>4</v>
      </c>
      <c r="DEG35" s="102">
        <v>42477</v>
      </c>
      <c r="DEH35" s="111">
        <v>20</v>
      </c>
      <c r="DEI35" s="112" t="s">
        <v>41</v>
      </c>
      <c r="DEJ35" s="111">
        <v>4</v>
      </c>
      <c r="DEK35" s="102">
        <v>42477</v>
      </c>
      <c r="DEL35" s="111">
        <v>20</v>
      </c>
      <c r="DEM35" s="112" t="s">
        <v>41</v>
      </c>
      <c r="DEN35" s="111">
        <v>4</v>
      </c>
      <c r="DEO35" s="102">
        <v>42477</v>
      </c>
      <c r="DEP35" s="111">
        <v>20</v>
      </c>
      <c r="DEQ35" s="112" t="s">
        <v>41</v>
      </c>
      <c r="DER35" s="111">
        <v>4</v>
      </c>
      <c r="DES35" s="102">
        <v>42477</v>
      </c>
      <c r="DET35" s="111">
        <v>20</v>
      </c>
      <c r="DEU35" s="112" t="s">
        <v>41</v>
      </c>
      <c r="DEV35" s="111">
        <v>4</v>
      </c>
      <c r="DEW35" s="102">
        <v>42477</v>
      </c>
      <c r="DEX35" s="111">
        <v>20</v>
      </c>
      <c r="DEY35" s="112" t="s">
        <v>41</v>
      </c>
      <c r="DEZ35" s="111">
        <v>4</v>
      </c>
      <c r="DFA35" s="102">
        <v>42477</v>
      </c>
      <c r="DFB35" s="111">
        <v>20</v>
      </c>
      <c r="DFC35" s="112" t="s">
        <v>41</v>
      </c>
      <c r="DFD35" s="111">
        <v>4</v>
      </c>
      <c r="DFE35" s="102">
        <v>42477</v>
      </c>
      <c r="DFF35" s="111">
        <v>20</v>
      </c>
      <c r="DFG35" s="112" t="s">
        <v>41</v>
      </c>
      <c r="DFH35" s="111">
        <v>4</v>
      </c>
      <c r="DFI35" s="102">
        <v>42477</v>
      </c>
      <c r="DFJ35" s="111">
        <v>20</v>
      </c>
      <c r="DFK35" s="112" t="s">
        <v>41</v>
      </c>
      <c r="DFL35" s="111">
        <v>4</v>
      </c>
      <c r="DFM35" s="102">
        <v>42477</v>
      </c>
      <c r="DFN35" s="111">
        <v>20</v>
      </c>
      <c r="DFO35" s="112" t="s">
        <v>41</v>
      </c>
      <c r="DFP35" s="111">
        <v>4</v>
      </c>
      <c r="DFQ35" s="102">
        <v>42477</v>
      </c>
      <c r="DFR35" s="111">
        <v>20</v>
      </c>
      <c r="DFS35" s="112" t="s">
        <v>41</v>
      </c>
      <c r="DFT35" s="111">
        <v>4</v>
      </c>
      <c r="DFU35" s="102">
        <v>42477</v>
      </c>
      <c r="DFV35" s="111">
        <v>20</v>
      </c>
      <c r="DFW35" s="112" t="s">
        <v>41</v>
      </c>
      <c r="DFX35" s="111">
        <v>4</v>
      </c>
      <c r="DFY35" s="102">
        <v>42477</v>
      </c>
      <c r="DFZ35" s="111">
        <v>20</v>
      </c>
      <c r="DGA35" s="112" t="s">
        <v>41</v>
      </c>
      <c r="DGB35" s="111">
        <v>4</v>
      </c>
      <c r="DGC35" s="102">
        <v>42477</v>
      </c>
      <c r="DGD35" s="111">
        <v>20</v>
      </c>
      <c r="DGE35" s="112" t="s">
        <v>41</v>
      </c>
      <c r="DGF35" s="111">
        <v>4</v>
      </c>
      <c r="DGG35" s="102">
        <v>42477</v>
      </c>
      <c r="DGH35" s="111">
        <v>20</v>
      </c>
      <c r="DGI35" s="112" t="s">
        <v>41</v>
      </c>
      <c r="DGJ35" s="111">
        <v>4</v>
      </c>
      <c r="DGK35" s="102">
        <v>42477</v>
      </c>
      <c r="DGL35" s="111">
        <v>20</v>
      </c>
      <c r="DGM35" s="112" t="s">
        <v>41</v>
      </c>
      <c r="DGN35" s="111">
        <v>4</v>
      </c>
      <c r="DGO35" s="102">
        <v>42477</v>
      </c>
      <c r="DGP35" s="111">
        <v>20</v>
      </c>
      <c r="DGQ35" s="112" t="s">
        <v>41</v>
      </c>
      <c r="DGR35" s="111">
        <v>4</v>
      </c>
      <c r="DGS35" s="102">
        <v>42477</v>
      </c>
      <c r="DGT35" s="111">
        <v>20</v>
      </c>
      <c r="DGU35" s="112" t="s">
        <v>41</v>
      </c>
      <c r="DGV35" s="111">
        <v>4</v>
      </c>
      <c r="DGW35" s="102">
        <v>42477</v>
      </c>
      <c r="DGX35" s="111">
        <v>20</v>
      </c>
      <c r="DGY35" s="112" t="s">
        <v>41</v>
      </c>
      <c r="DGZ35" s="111">
        <v>4</v>
      </c>
      <c r="DHA35" s="102">
        <v>42477</v>
      </c>
      <c r="DHB35" s="111">
        <v>20</v>
      </c>
      <c r="DHC35" s="112" t="s">
        <v>41</v>
      </c>
      <c r="DHD35" s="111">
        <v>4</v>
      </c>
      <c r="DHE35" s="102">
        <v>42477</v>
      </c>
      <c r="DHF35" s="111">
        <v>20</v>
      </c>
      <c r="DHG35" s="112" t="s">
        <v>41</v>
      </c>
      <c r="DHH35" s="111">
        <v>4</v>
      </c>
      <c r="DHI35" s="102">
        <v>42477</v>
      </c>
      <c r="DHJ35" s="111">
        <v>20</v>
      </c>
      <c r="DHK35" s="112" t="s">
        <v>41</v>
      </c>
      <c r="DHL35" s="111">
        <v>4</v>
      </c>
      <c r="DHM35" s="102">
        <v>42477</v>
      </c>
      <c r="DHN35" s="111">
        <v>20</v>
      </c>
      <c r="DHO35" s="112" t="s">
        <v>41</v>
      </c>
      <c r="DHP35" s="111">
        <v>4</v>
      </c>
      <c r="DHQ35" s="102">
        <v>42477</v>
      </c>
      <c r="DHR35" s="111">
        <v>20</v>
      </c>
      <c r="DHS35" s="112" t="s">
        <v>41</v>
      </c>
      <c r="DHT35" s="111">
        <v>4</v>
      </c>
      <c r="DHU35" s="102">
        <v>42477</v>
      </c>
      <c r="DHV35" s="111">
        <v>20</v>
      </c>
      <c r="DHW35" s="112" t="s">
        <v>41</v>
      </c>
      <c r="DHX35" s="111">
        <v>4</v>
      </c>
      <c r="DHY35" s="102">
        <v>42477</v>
      </c>
      <c r="DHZ35" s="111">
        <v>20</v>
      </c>
      <c r="DIA35" s="112" t="s">
        <v>41</v>
      </c>
      <c r="DIB35" s="111">
        <v>4</v>
      </c>
      <c r="DIC35" s="102">
        <v>42477</v>
      </c>
      <c r="DID35" s="111">
        <v>20</v>
      </c>
      <c r="DIE35" s="112" t="s">
        <v>41</v>
      </c>
      <c r="DIF35" s="111">
        <v>4</v>
      </c>
      <c r="DIG35" s="102">
        <v>42477</v>
      </c>
      <c r="DIH35" s="111">
        <v>20</v>
      </c>
      <c r="DII35" s="112" t="s">
        <v>41</v>
      </c>
      <c r="DIJ35" s="111">
        <v>4</v>
      </c>
      <c r="DIK35" s="102">
        <v>42477</v>
      </c>
      <c r="DIL35" s="111">
        <v>20</v>
      </c>
      <c r="DIM35" s="112" t="s">
        <v>41</v>
      </c>
      <c r="DIN35" s="111">
        <v>4</v>
      </c>
      <c r="DIO35" s="102">
        <v>42477</v>
      </c>
      <c r="DIP35" s="111">
        <v>20</v>
      </c>
      <c r="DIQ35" s="112" t="s">
        <v>41</v>
      </c>
      <c r="DIR35" s="111">
        <v>4</v>
      </c>
      <c r="DIS35" s="102">
        <v>42477</v>
      </c>
      <c r="DIT35" s="111">
        <v>20</v>
      </c>
      <c r="DIU35" s="112" t="s">
        <v>41</v>
      </c>
      <c r="DIV35" s="111">
        <v>4</v>
      </c>
      <c r="DIW35" s="102">
        <v>42477</v>
      </c>
      <c r="DIX35" s="111">
        <v>20</v>
      </c>
      <c r="DIY35" s="112" t="s">
        <v>41</v>
      </c>
      <c r="DIZ35" s="111">
        <v>4</v>
      </c>
      <c r="DJA35" s="102">
        <v>42477</v>
      </c>
      <c r="DJB35" s="111">
        <v>20</v>
      </c>
      <c r="DJC35" s="112" t="s">
        <v>41</v>
      </c>
      <c r="DJD35" s="111">
        <v>4</v>
      </c>
      <c r="DJE35" s="102">
        <v>42477</v>
      </c>
      <c r="DJF35" s="111">
        <v>20</v>
      </c>
      <c r="DJG35" s="112" t="s">
        <v>41</v>
      </c>
      <c r="DJH35" s="111">
        <v>4</v>
      </c>
      <c r="DJI35" s="102">
        <v>42477</v>
      </c>
      <c r="DJJ35" s="111">
        <v>20</v>
      </c>
      <c r="DJK35" s="112" t="s">
        <v>41</v>
      </c>
      <c r="DJL35" s="111">
        <v>4</v>
      </c>
      <c r="DJM35" s="102">
        <v>42477</v>
      </c>
      <c r="DJN35" s="111">
        <v>20</v>
      </c>
      <c r="DJO35" s="112" t="s">
        <v>41</v>
      </c>
      <c r="DJP35" s="111">
        <v>4</v>
      </c>
      <c r="DJQ35" s="102">
        <v>42477</v>
      </c>
      <c r="DJR35" s="111">
        <v>20</v>
      </c>
      <c r="DJS35" s="112" t="s">
        <v>41</v>
      </c>
      <c r="DJT35" s="111">
        <v>4</v>
      </c>
      <c r="DJU35" s="102">
        <v>42477</v>
      </c>
      <c r="DJV35" s="111">
        <v>20</v>
      </c>
      <c r="DJW35" s="112" t="s">
        <v>41</v>
      </c>
      <c r="DJX35" s="111">
        <v>4</v>
      </c>
      <c r="DJY35" s="102">
        <v>42477</v>
      </c>
      <c r="DJZ35" s="111">
        <v>20</v>
      </c>
      <c r="DKA35" s="112" t="s">
        <v>41</v>
      </c>
      <c r="DKB35" s="111">
        <v>4</v>
      </c>
      <c r="DKC35" s="102">
        <v>42477</v>
      </c>
      <c r="DKD35" s="111">
        <v>20</v>
      </c>
      <c r="DKE35" s="112" t="s">
        <v>41</v>
      </c>
      <c r="DKF35" s="111">
        <v>4</v>
      </c>
      <c r="DKG35" s="102">
        <v>42477</v>
      </c>
      <c r="DKH35" s="111">
        <v>20</v>
      </c>
      <c r="DKI35" s="112" t="s">
        <v>41</v>
      </c>
      <c r="DKJ35" s="111">
        <v>4</v>
      </c>
      <c r="DKK35" s="102">
        <v>42477</v>
      </c>
      <c r="DKL35" s="111">
        <v>20</v>
      </c>
      <c r="DKM35" s="112" t="s">
        <v>41</v>
      </c>
      <c r="DKN35" s="111">
        <v>4</v>
      </c>
      <c r="DKO35" s="102">
        <v>42477</v>
      </c>
      <c r="DKP35" s="111">
        <v>20</v>
      </c>
      <c r="DKQ35" s="112" t="s">
        <v>41</v>
      </c>
      <c r="DKR35" s="111">
        <v>4</v>
      </c>
      <c r="DKS35" s="102">
        <v>42477</v>
      </c>
      <c r="DKT35" s="111">
        <v>20</v>
      </c>
      <c r="DKU35" s="112" t="s">
        <v>41</v>
      </c>
      <c r="DKV35" s="111">
        <v>4</v>
      </c>
      <c r="DKW35" s="102">
        <v>42477</v>
      </c>
      <c r="DKX35" s="111">
        <v>20</v>
      </c>
      <c r="DKY35" s="112" t="s">
        <v>41</v>
      </c>
      <c r="DKZ35" s="111">
        <v>4</v>
      </c>
      <c r="DLA35" s="102">
        <v>42477</v>
      </c>
      <c r="DLB35" s="111">
        <v>20</v>
      </c>
      <c r="DLC35" s="112" t="s">
        <v>41</v>
      </c>
      <c r="DLD35" s="111">
        <v>4</v>
      </c>
      <c r="DLE35" s="102">
        <v>42477</v>
      </c>
      <c r="DLF35" s="111">
        <v>20</v>
      </c>
      <c r="DLG35" s="112" t="s">
        <v>41</v>
      </c>
      <c r="DLH35" s="111">
        <v>4</v>
      </c>
      <c r="DLI35" s="102">
        <v>42477</v>
      </c>
      <c r="DLJ35" s="111">
        <v>20</v>
      </c>
      <c r="DLK35" s="112" t="s">
        <v>41</v>
      </c>
      <c r="DLL35" s="111">
        <v>4</v>
      </c>
      <c r="DLM35" s="102">
        <v>42477</v>
      </c>
      <c r="DLN35" s="111">
        <v>20</v>
      </c>
      <c r="DLO35" s="112" t="s">
        <v>41</v>
      </c>
      <c r="DLP35" s="111">
        <v>4</v>
      </c>
      <c r="DLQ35" s="102">
        <v>42477</v>
      </c>
      <c r="DLR35" s="111">
        <v>20</v>
      </c>
      <c r="DLS35" s="112" t="s">
        <v>41</v>
      </c>
      <c r="DLT35" s="111">
        <v>4</v>
      </c>
      <c r="DLU35" s="102">
        <v>42477</v>
      </c>
      <c r="DLV35" s="111">
        <v>20</v>
      </c>
      <c r="DLW35" s="112" t="s">
        <v>41</v>
      </c>
      <c r="DLX35" s="111">
        <v>4</v>
      </c>
      <c r="DLY35" s="102">
        <v>42477</v>
      </c>
      <c r="DLZ35" s="111">
        <v>20</v>
      </c>
      <c r="DMA35" s="112" t="s">
        <v>41</v>
      </c>
      <c r="DMB35" s="111">
        <v>4</v>
      </c>
      <c r="DMC35" s="102">
        <v>42477</v>
      </c>
      <c r="DMD35" s="111">
        <v>20</v>
      </c>
      <c r="DME35" s="112" t="s">
        <v>41</v>
      </c>
      <c r="DMF35" s="111">
        <v>4</v>
      </c>
      <c r="DMG35" s="102">
        <v>42477</v>
      </c>
      <c r="DMH35" s="111">
        <v>20</v>
      </c>
      <c r="DMI35" s="112" t="s">
        <v>41</v>
      </c>
      <c r="DMJ35" s="111">
        <v>4</v>
      </c>
      <c r="DMK35" s="102">
        <v>42477</v>
      </c>
      <c r="DML35" s="111">
        <v>20</v>
      </c>
      <c r="DMM35" s="112" t="s">
        <v>41</v>
      </c>
      <c r="DMN35" s="111">
        <v>4</v>
      </c>
      <c r="DMO35" s="102">
        <v>42477</v>
      </c>
      <c r="DMP35" s="111">
        <v>20</v>
      </c>
      <c r="DMQ35" s="112" t="s">
        <v>41</v>
      </c>
      <c r="DMR35" s="111">
        <v>4</v>
      </c>
      <c r="DMS35" s="102">
        <v>42477</v>
      </c>
      <c r="DMT35" s="111">
        <v>20</v>
      </c>
      <c r="DMU35" s="112" t="s">
        <v>41</v>
      </c>
      <c r="DMV35" s="111">
        <v>4</v>
      </c>
      <c r="DMW35" s="102">
        <v>42477</v>
      </c>
      <c r="DMX35" s="111">
        <v>20</v>
      </c>
      <c r="DMY35" s="112" t="s">
        <v>41</v>
      </c>
      <c r="DMZ35" s="111">
        <v>4</v>
      </c>
      <c r="DNA35" s="102">
        <v>42477</v>
      </c>
      <c r="DNB35" s="111">
        <v>20</v>
      </c>
      <c r="DNC35" s="112" t="s">
        <v>41</v>
      </c>
      <c r="DND35" s="111">
        <v>4</v>
      </c>
      <c r="DNE35" s="102">
        <v>42477</v>
      </c>
      <c r="DNF35" s="111">
        <v>20</v>
      </c>
      <c r="DNG35" s="112" t="s">
        <v>41</v>
      </c>
      <c r="DNH35" s="111">
        <v>4</v>
      </c>
      <c r="DNI35" s="102">
        <v>42477</v>
      </c>
      <c r="DNJ35" s="111">
        <v>20</v>
      </c>
      <c r="DNK35" s="112" t="s">
        <v>41</v>
      </c>
      <c r="DNL35" s="111">
        <v>4</v>
      </c>
      <c r="DNM35" s="102">
        <v>42477</v>
      </c>
      <c r="DNN35" s="111">
        <v>20</v>
      </c>
      <c r="DNO35" s="112" t="s">
        <v>41</v>
      </c>
      <c r="DNP35" s="111">
        <v>4</v>
      </c>
      <c r="DNQ35" s="102">
        <v>42477</v>
      </c>
      <c r="DNR35" s="111">
        <v>20</v>
      </c>
      <c r="DNS35" s="112" t="s">
        <v>41</v>
      </c>
      <c r="DNT35" s="111">
        <v>4</v>
      </c>
      <c r="DNU35" s="102">
        <v>42477</v>
      </c>
      <c r="DNV35" s="111">
        <v>20</v>
      </c>
      <c r="DNW35" s="112" t="s">
        <v>41</v>
      </c>
      <c r="DNX35" s="111">
        <v>4</v>
      </c>
      <c r="DNY35" s="102">
        <v>42477</v>
      </c>
      <c r="DNZ35" s="111">
        <v>20</v>
      </c>
      <c r="DOA35" s="112" t="s">
        <v>41</v>
      </c>
      <c r="DOB35" s="111">
        <v>4</v>
      </c>
      <c r="DOC35" s="102">
        <v>42477</v>
      </c>
      <c r="DOD35" s="111">
        <v>20</v>
      </c>
      <c r="DOE35" s="112" t="s">
        <v>41</v>
      </c>
      <c r="DOF35" s="111">
        <v>4</v>
      </c>
      <c r="DOG35" s="102">
        <v>42477</v>
      </c>
      <c r="DOH35" s="111">
        <v>20</v>
      </c>
      <c r="DOI35" s="112" t="s">
        <v>41</v>
      </c>
      <c r="DOJ35" s="111">
        <v>4</v>
      </c>
      <c r="DOK35" s="102">
        <v>42477</v>
      </c>
      <c r="DOL35" s="111">
        <v>20</v>
      </c>
      <c r="DOM35" s="112" t="s">
        <v>41</v>
      </c>
      <c r="DON35" s="111">
        <v>4</v>
      </c>
      <c r="DOO35" s="102">
        <v>42477</v>
      </c>
      <c r="DOP35" s="111">
        <v>20</v>
      </c>
      <c r="DOQ35" s="112" t="s">
        <v>41</v>
      </c>
      <c r="DOR35" s="111">
        <v>4</v>
      </c>
      <c r="DOS35" s="102">
        <v>42477</v>
      </c>
      <c r="DOT35" s="111">
        <v>20</v>
      </c>
      <c r="DOU35" s="112" t="s">
        <v>41</v>
      </c>
      <c r="DOV35" s="111">
        <v>4</v>
      </c>
      <c r="DOW35" s="102">
        <v>42477</v>
      </c>
      <c r="DOX35" s="111">
        <v>20</v>
      </c>
      <c r="DOY35" s="112" t="s">
        <v>41</v>
      </c>
      <c r="DOZ35" s="111">
        <v>4</v>
      </c>
      <c r="DPA35" s="102">
        <v>42477</v>
      </c>
      <c r="DPB35" s="111">
        <v>20</v>
      </c>
      <c r="DPC35" s="112" t="s">
        <v>41</v>
      </c>
      <c r="DPD35" s="111">
        <v>4</v>
      </c>
      <c r="DPE35" s="102">
        <v>42477</v>
      </c>
      <c r="DPF35" s="111">
        <v>20</v>
      </c>
      <c r="DPG35" s="112" t="s">
        <v>41</v>
      </c>
      <c r="DPH35" s="111">
        <v>4</v>
      </c>
      <c r="DPI35" s="102">
        <v>42477</v>
      </c>
      <c r="DPJ35" s="111">
        <v>20</v>
      </c>
      <c r="DPK35" s="112" t="s">
        <v>41</v>
      </c>
      <c r="DPL35" s="111">
        <v>4</v>
      </c>
      <c r="DPM35" s="102">
        <v>42477</v>
      </c>
      <c r="DPN35" s="111">
        <v>20</v>
      </c>
      <c r="DPO35" s="112" t="s">
        <v>41</v>
      </c>
      <c r="DPP35" s="111">
        <v>4</v>
      </c>
      <c r="DPQ35" s="102">
        <v>42477</v>
      </c>
      <c r="DPR35" s="111">
        <v>20</v>
      </c>
      <c r="DPS35" s="112" t="s">
        <v>41</v>
      </c>
      <c r="DPT35" s="111">
        <v>4</v>
      </c>
      <c r="DPU35" s="102">
        <v>42477</v>
      </c>
      <c r="DPV35" s="111">
        <v>20</v>
      </c>
      <c r="DPW35" s="112" t="s">
        <v>41</v>
      </c>
      <c r="DPX35" s="111">
        <v>4</v>
      </c>
      <c r="DPY35" s="102">
        <v>42477</v>
      </c>
      <c r="DPZ35" s="111">
        <v>20</v>
      </c>
      <c r="DQA35" s="112" t="s">
        <v>41</v>
      </c>
      <c r="DQB35" s="111">
        <v>4</v>
      </c>
      <c r="DQC35" s="102">
        <v>42477</v>
      </c>
      <c r="DQD35" s="111">
        <v>20</v>
      </c>
      <c r="DQE35" s="112" t="s">
        <v>41</v>
      </c>
      <c r="DQF35" s="111">
        <v>4</v>
      </c>
      <c r="DQG35" s="102">
        <v>42477</v>
      </c>
      <c r="DQH35" s="111">
        <v>20</v>
      </c>
      <c r="DQI35" s="112" t="s">
        <v>41</v>
      </c>
      <c r="DQJ35" s="111">
        <v>4</v>
      </c>
      <c r="DQK35" s="102">
        <v>42477</v>
      </c>
      <c r="DQL35" s="111">
        <v>20</v>
      </c>
      <c r="DQM35" s="112" t="s">
        <v>41</v>
      </c>
      <c r="DQN35" s="111">
        <v>4</v>
      </c>
      <c r="DQO35" s="102">
        <v>42477</v>
      </c>
      <c r="DQP35" s="111">
        <v>20</v>
      </c>
      <c r="DQQ35" s="112" t="s">
        <v>41</v>
      </c>
      <c r="DQR35" s="111">
        <v>4</v>
      </c>
      <c r="DQS35" s="102">
        <v>42477</v>
      </c>
      <c r="DQT35" s="111">
        <v>20</v>
      </c>
      <c r="DQU35" s="112" t="s">
        <v>41</v>
      </c>
      <c r="DQV35" s="111">
        <v>4</v>
      </c>
      <c r="DQW35" s="102">
        <v>42477</v>
      </c>
      <c r="DQX35" s="111">
        <v>20</v>
      </c>
      <c r="DQY35" s="112" t="s">
        <v>41</v>
      </c>
      <c r="DQZ35" s="111">
        <v>4</v>
      </c>
      <c r="DRA35" s="102">
        <v>42477</v>
      </c>
      <c r="DRB35" s="111">
        <v>20</v>
      </c>
      <c r="DRC35" s="112" t="s">
        <v>41</v>
      </c>
      <c r="DRD35" s="111">
        <v>4</v>
      </c>
      <c r="DRE35" s="102">
        <v>42477</v>
      </c>
      <c r="DRF35" s="111">
        <v>20</v>
      </c>
      <c r="DRG35" s="112" t="s">
        <v>41</v>
      </c>
      <c r="DRH35" s="111">
        <v>4</v>
      </c>
      <c r="DRI35" s="102">
        <v>42477</v>
      </c>
      <c r="DRJ35" s="111">
        <v>20</v>
      </c>
      <c r="DRK35" s="112" t="s">
        <v>41</v>
      </c>
      <c r="DRL35" s="111">
        <v>4</v>
      </c>
      <c r="DRM35" s="102">
        <v>42477</v>
      </c>
      <c r="DRN35" s="111">
        <v>20</v>
      </c>
      <c r="DRO35" s="112" t="s">
        <v>41</v>
      </c>
      <c r="DRP35" s="111">
        <v>4</v>
      </c>
      <c r="DRQ35" s="102">
        <v>42477</v>
      </c>
      <c r="DRR35" s="111">
        <v>20</v>
      </c>
      <c r="DRS35" s="112" t="s">
        <v>41</v>
      </c>
      <c r="DRT35" s="111">
        <v>4</v>
      </c>
      <c r="DRU35" s="102">
        <v>42477</v>
      </c>
      <c r="DRV35" s="111">
        <v>20</v>
      </c>
      <c r="DRW35" s="112" t="s">
        <v>41</v>
      </c>
      <c r="DRX35" s="111">
        <v>4</v>
      </c>
      <c r="DRY35" s="102">
        <v>42477</v>
      </c>
      <c r="DRZ35" s="111">
        <v>20</v>
      </c>
      <c r="DSA35" s="112" t="s">
        <v>41</v>
      </c>
      <c r="DSB35" s="111">
        <v>4</v>
      </c>
      <c r="DSC35" s="102">
        <v>42477</v>
      </c>
      <c r="DSD35" s="111">
        <v>20</v>
      </c>
      <c r="DSE35" s="112" t="s">
        <v>41</v>
      </c>
      <c r="DSF35" s="111">
        <v>4</v>
      </c>
      <c r="DSG35" s="102">
        <v>42477</v>
      </c>
      <c r="DSH35" s="111">
        <v>20</v>
      </c>
      <c r="DSI35" s="112" t="s">
        <v>41</v>
      </c>
      <c r="DSJ35" s="111">
        <v>4</v>
      </c>
      <c r="DSK35" s="102">
        <v>42477</v>
      </c>
      <c r="DSL35" s="111">
        <v>20</v>
      </c>
      <c r="DSM35" s="112" t="s">
        <v>41</v>
      </c>
      <c r="DSN35" s="111">
        <v>4</v>
      </c>
      <c r="DSO35" s="102">
        <v>42477</v>
      </c>
      <c r="DSP35" s="111">
        <v>20</v>
      </c>
      <c r="DSQ35" s="112" t="s">
        <v>41</v>
      </c>
      <c r="DSR35" s="111">
        <v>4</v>
      </c>
      <c r="DSS35" s="102">
        <v>42477</v>
      </c>
      <c r="DST35" s="111">
        <v>20</v>
      </c>
      <c r="DSU35" s="112" t="s">
        <v>41</v>
      </c>
      <c r="DSV35" s="111">
        <v>4</v>
      </c>
      <c r="DSW35" s="102">
        <v>42477</v>
      </c>
      <c r="DSX35" s="111">
        <v>20</v>
      </c>
      <c r="DSY35" s="112" t="s">
        <v>41</v>
      </c>
      <c r="DSZ35" s="111">
        <v>4</v>
      </c>
      <c r="DTA35" s="102">
        <v>42477</v>
      </c>
      <c r="DTB35" s="111">
        <v>20</v>
      </c>
      <c r="DTC35" s="112" t="s">
        <v>41</v>
      </c>
      <c r="DTD35" s="111">
        <v>4</v>
      </c>
      <c r="DTE35" s="102">
        <v>42477</v>
      </c>
      <c r="DTF35" s="111">
        <v>20</v>
      </c>
      <c r="DTG35" s="112" t="s">
        <v>41</v>
      </c>
      <c r="DTH35" s="111">
        <v>4</v>
      </c>
      <c r="DTI35" s="102">
        <v>42477</v>
      </c>
      <c r="DTJ35" s="111">
        <v>20</v>
      </c>
      <c r="DTK35" s="112" t="s">
        <v>41</v>
      </c>
      <c r="DTL35" s="111">
        <v>4</v>
      </c>
      <c r="DTM35" s="102">
        <v>42477</v>
      </c>
      <c r="DTN35" s="111">
        <v>20</v>
      </c>
      <c r="DTO35" s="112" t="s">
        <v>41</v>
      </c>
      <c r="DTP35" s="111">
        <v>4</v>
      </c>
      <c r="DTQ35" s="102">
        <v>42477</v>
      </c>
      <c r="DTR35" s="111">
        <v>20</v>
      </c>
      <c r="DTS35" s="112" t="s">
        <v>41</v>
      </c>
      <c r="DTT35" s="111">
        <v>4</v>
      </c>
      <c r="DTU35" s="102">
        <v>42477</v>
      </c>
      <c r="DTV35" s="111">
        <v>20</v>
      </c>
      <c r="DTW35" s="112" t="s">
        <v>41</v>
      </c>
      <c r="DTX35" s="111">
        <v>4</v>
      </c>
      <c r="DTY35" s="102">
        <v>42477</v>
      </c>
      <c r="DTZ35" s="111">
        <v>20</v>
      </c>
      <c r="DUA35" s="112" t="s">
        <v>41</v>
      </c>
      <c r="DUB35" s="111">
        <v>4</v>
      </c>
      <c r="DUC35" s="102">
        <v>42477</v>
      </c>
      <c r="DUD35" s="111">
        <v>20</v>
      </c>
      <c r="DUE35" s="112" t="s">
        <v>41</v>
      </c>
      <c r="DUF35" s="111">
        <v>4</v>
      </c>
      <c r="DUG35" s="102">
        <v>42477</v>
      </c>
      <c r="DUH35" s="111">
        <v>20</v>
      </c>
      <c r="DUI35" s="112" t="s">
        <v>41</v>
      </c>
      <c r="DUJ35" s="111">
        <v>4</v>
      </c>
      <c r="DUK35" s="102">
        <v>42477</v>
      </c>
      <c r="DUL35" s="111">
        <v>20</v>
      </c>
      <c r="DUM35" s="112" t="s">
        <v>41</v>
      </c>
      <c r="DUN35" s="111">
        <v>4</v>
      </c>
      <c r="DUO35" s="102">
        <v>42477</v>
      </c>
      <c r="DUP35" s="111">
        <v>20</v>
      </c>
      <c r="DUQ35" s="112" t="s">
        <v>41</v>
      </c>
      <c r="DUR35" s="111">
        <v>4</v>
      </c>
      <c r="DUS35" s="102">
        <v>42477</v>
      </c>
      <c r="DUT35" s="111">
        <v>20</v>
      </c>
      <c r="DUU35" s="112" t="s">
        <v>41</v>
      </c>
      <c r="DUV35" s="111">
        <v>4</v>
      </c>
      <c r="DUW35" s="102">
        <v>42477</v>
      </c>
      <c r="DUX35" s="111">
        <v>20</v>
      </c>
      <c r="DUY35" s="112" t="s">
        <v>41</v>
      </c>
      <c r="DUZ35" s="111">
        <v>4</v>
      </c>
      <c r="DVA35" s="102">
        <v>42477</v>
      </c>
      <c r="DVB35" s="111">
        <v>20</v>
      </c>
      <c r="DVC35" s="112" t="s">
        <v>41</v>
      </c>
      <c r="DVD35" s="111">
        <v>4</v>
      </c>
      <c r="DVE35" s="102">
        <v>42477</v>
      </c>
      <c r="DVF35" s="111">
        <v>20</v>
      </c>
      <c r="DVG35" s="112" t="s">
        <v>41</v>
      </c>
      <c r="DVH35" s="111">
        <v>4</v>
      </c>
      <c r="DVI35" s="102">
        <v>42477</v>
      </c>
      <c r="DVJ35" s="111">
        <v>20</v>
      </c>
      <c r="DVK35" s="112" t="s">
        <v>41</v>
      </c>
      <c r="DVL35" s="111">
        <v>4</v>
      </c>
      <c r="DVM35" s="102">
        <v>42477</v>
      </c>
      <c r="DVN35" s="111">
        <v>20</v>
      </c>
      <c r="DVO35" s="112" t="s">
        <v>41</v>
      </c>
      <c r="DVP35" s="111">
        <v>4</v>
      </c>
      <c r="DVQ35" s="102">
        <v>42477</v>
      </c>
      <c r="DVR35" s="111">
        <v>20</v>
      </c>
      <c r="DVS35" s="112" t="s">
        <v>41</v>
      </c>
      <c r="DVT35" s="111">
        <v>4</v>
      </c>
      <c r="DVU35" s="102">
        <v>42477</v>
      </c>
      <c r="DVV35" s="111">
        <v>20</v>
      </c>
      <c r="DVW35" s="112" t="s">
        <v>41</v>
      </c>
      <c r="DVX35" s="111">
        <v>4</v>
      </c>
      <c r="DVY35" s="102">
        <v>42477</v>
      </c>
      <c r="DVZ35" s="111">
        <v>20</v>
      </c>
      <c r="DWA35" s="112" t="s">
        <v>41</v>
      </c>
      <c r="DWB35" s="111">
        <v>4</v>
      </c>
      <c r="DWC35" s="102">
        <v>42477</v>
      </c>
      <c r="DWD35" s="111">
        <v>20</v>
      </c>
      <c r="DWE35" s="112" t="s">
        <v>41</v>
      </c>
      <c r="DWF35" s="111">
        <v>4</v>
      </c>
      <c r="DWG35" s="102">
        <v>42477</v>
      </c>
      <c r="DWH35" s="111">
        <v>20</v>
      </c>
      <c r="DWI35" s="112" t="s">
        <v>41</v>
      </c>
      <c r="DWJ35" s="111">
        <v>4</v>
      </c>
      <c r="DWK35" s="102">
        <v>42477</v>
      </c>
      <c r="DWL35" s="111">
        <v>20</v>
      </c>
      <c r="DWM35" s="112" t="s">
        <v>41</v>
      </c>
      <c r="DWN35" s="111">
        <v>4</v>
      </c>
      <c r="DWO35" s="102">
        <v>42477</v>
      </c>
      <c r="DWP35" s="111">
        <v>20</v>
      </c>
      <c r="DWQ35" s="112" t="s">
        <v>41</v>
      </c>
      <c r="DWR35" s="111">
        <v>4</v>
      </c>
      <c r="DWS35" s="102">
        <v>42477</v>
      </c>
      <c r="DWT35" s="111">
        <v>20</v>
      </c>
      <c r="DWU35" s="112" t="s">
        <v>41</v>
      </c>
      <c r="DWV35" s="111">
        <v>4</v>
      </c>
      <c r="DWW35" s="102">
        <v>42477</v>
      </c>
      <c r="DWX35" s="111">
        <v>20</v>
      </c>
      <c r="DWY35" s="112" t="s">
        <v>41</v>
      </c>
      <c r="DWZ35" s="111">
        <v>4</v>
      </c>
      <c r="DXA35" s="102">
        <v>42477</v>
      </c>
      <c r="DXB35" s="111">
        <v>20</v>
      </c>
      <c r="DXC35" s="112" t="s">
        <v>41</v>
      </c>
      <c r="DXD35" s="111">
        <v>4</v>
      </c>
      <c r="DXE35" s="102">
        <v>42477</v>
      </c>
      <c r="DXF35" s="111">
        <v>20</v>
      </c>
      <c r="DXG35" s="112" t="s">
        <v>41</v>
      </c>
      <c r="DXH35" s="111">
        <v>4</v>
      </c>
      <c r="DXI35" s="102">
        <v>42477</v>
      </c>
      <c r="DXJ35" s="111">
        <v>20</v>
      </c>
      <c r="DXK35" s="112" t="s">
        <v>41</v>
      </c>
      <c r="DXL35" s="111">
        <v>4</v>
      </c>
      <c r="DXM35" s="102">
        <v>42477</v>
      </c>
      <c r="DXN35" s="111">
        <v>20</v>
      </c>
      <c r="DXO35" s="112" t="s">
        <v>41</v>
      </c>
      <c r="DXP35" s="111">
        <v>4</v>
      </c>
      <c r="DXQ35" s="102">
        <v>42477</v>
      </c>
      <c r="DXR35" s="111">
        <v>20</v>
      </c>
      <c r="DXS35" s="112" t="s">
        <v>41</v>
      </c>
      <c r="DXT35" s="111">
        <v>4</v>
      </c>
      <c r="DXU35" s="102">
        <v>42477</v>
      </c>
      <c r="DXV35" s="111">
        <v>20</v>
      </c>
      <c r="DXW35" s="112" t="s">
        <v>41</v>
      </c>
      <c r="DXX35" s="111">
        <v>4</v>
      </c>
      <c r="DXY35" s="102">
        <v>42477</v>
      </c>
      <c r="DXZ35" s="111">
        <v>20</v>
      </c>
      <c r="DYA35" s="112" t="s">
        <v>41</v>
      </c>
      <c r="DYB35" s="111">
        <v>4</v>
      </c>
      <c r="DYC35" s="102">
        <v>42477</v>
      </c>
      <c r="DYD35" s="111">
        <v>20</v>
      </c>
      <c r="DYE35" s="112" t="s">
        <v>41</v>
      </c>
      <c r="DYF35" s="111">
        <v>4</v>
      </c>
      <c r="DYG35" s="102">
        <v>42477</v>
      </c>
      <c r="DYH35" s="111">
        <v>20</v>
      </c>
      <c r="DYI35" s="112" t="s">
        <v>41</v>
      </c>
      <c r="DYJ35" s="111">
        <v>4</v>
      </c>
      <c r="DYK35" s="102">
        <v>42477</v>
      </c>
      <c r="DYL35" s="111">
        <v>20</v>
      </c>
      <c r="DYM35" s="112" t="s">
        <v>41</v>
      </c>
      <c r="DYN35" s="111">
        <v>4</v>
      </c>
      <c r="DYO35" s="102">
        <v>42477</v>
      </c>
      <c r="DYP35" s="111">
        <v>20</v>
      </c>
      <c r="DYQ35" s="112" t="s">
        <v>41</v>
      </c>
      <c r="DYR35" s="111">
        <v>4</v>
      </c>
      <c r="DYS35" s="102">
        <v>42477</v>
      </c>
      <c r="DYT35" s="111">
        <v>20</v>
      </c>
      <c r="DYU35" s="112" t="s">
        <v>41</v>
      </c>
      <c r="DYV35" s="111">
        <v>4</v>
      </c>
      <c r="DYW35" s="102">
        <v>42477</v>
      </c>
      <c r="DYX35" s="111">
        <v>20</v>
      </c>
      <c r="DYY35" s="112" t="s">
        <v>41</v>
      </c>
      <c r="DYZ35" s="111">
        <v>4</v>
      </c>
      <c r="DZA35" s="102">
        <v>42477</v>
      </c>
      <c r="DZB35" s="111">
        <v>20</v>
      </c>
      <c r="DZC35" s="112" t="s">
        <v>41</v>
      </c>
      <c r="DZD35" s="111">
        <v>4</v>
      </c>
      <c r="DZE35" s="102">
        <v>42477</v>
      </c>
      <c r="DZF35" s="111">
        <v>20</v>
      </c>
      <c r="DZG35" s="112" t="s">
        <v>41</v>
      </c>
      <c r="DZH35" s="111">
        <v>4</v>
      </c>
      <c r="DZI35" s="102">
        <v>42477</v>
      </c>
      <c r="DZJ35" s="111">
        <v>20</v>
      </c>
      <c r="DZK35" s="112" t="s">
        <v>41</v>
      </c>
      <c r="DZL35" s="111">
        <v>4</v>
      </c>
      <c r="DZM35" s="102">
        <v>42477</v>
      </c>
      <c r="DZN35" s="111">
        <v>20</v>
      </c>
      <c r="DZO35" s="112" t="s">
        <v>41</v>
      </c>
      <c r="DZP35" s="111">
        <v>4</v>
      </c>
      <c r="DZQ35" s="102">
        <v>42477</v>
      </c>
      <c r="DZR35" s="111">
        <v>20</v>
      </c>
      <c r="DZS35" s="112" t="s">
        <v>41</v>
      </c>
      <c r="DZT35" s="111">
        <v>4</v>
      </c>
      <c r="DZU35" s="102">
        <v>42477</v>
      </c>
      <c r="DZV35" s="111">
        <v>20</v>
      </c>
      <c r="DZW35" s="112" t="s">
        <v>41</v>
      </c>
      <c r="DZX35" s="111">
        <v>4</v>
      </c>
      <c r="DZY35" s="102">
        <v>42477</v>
      </c>
      <c r="DZZ35" s="111">
        <v>20</v>
      </c>
      <c r="EAA35" s="112" t="s">
        <v>41</v>
      </c>
      <c r="EAB35" s="111">
        <v>4</v>
      </c>
      <c r="EAC35" s="102">
        <v>42477</v>
      </c>
      <c r="EAD35" s="111">
        <v>20</v>
      </c>
      <c r="EAE35" s="112" t="s">
        <v>41</v>
      </c>
      <c r="EAF35" s="111">
        <v>4</v>
      </c>
      <c r="EAG35" s="102">
        <v>42477</v>
      </c>
      <c r="EAH35" s="111">
        <v>20</v>
      </c>
      <c r="EAI35" s="112" t="s">
        <v>41</v>
      </c>
      <c r="EAJ35" s="111">
        <v>4</v>
      </c>
      <c r="EAK35" s="102">
        <v>42477</v>
      </c>
      <c r="EAL35" s="111">
        <v>20</v>
      </c>
      <c r="EAM35" s="112" t="s">
        <v>41</v>
      </c>
      <c r="EAN35" s="111">
        <v>4</v>
      </c>
      <c r="EAO35" s="102">
        <v>42477</v>
      </c>
      <c r="EAP35" s="111">
        <v>20</v>
      </c>
      <c r="EAQ35" s="112" t="s">
        <v>41</v>
      </c>
      <c r="EAR35" s="111">
        <v>4</v>
      </c>
      <c r="EAS35" s="102">
        <v>42477</v>
      </c>
      <c r="EAT35" s="111">
        <v>20</v>
      </c>
      <c r="EAU35" s="112" t="s">
        <v>41</v>
      </c>
      <c r="EAV35" s="111">
        <v>4</v>
      </c>
      <c r="EAW35" s="102">
        <v>42477</v>
      </c>
      <c r="EAX35" s="111">
        <v>20</v>
      </c>
      <c r="EAY35" s="112" t="s">
        <v>41</v>
      </c>
      <c r="EAZ35" s="111">
        <v>4</v>
      </c>
      <c r="EBA35" s="102">
        <v>42477</v>
      </c>
      <c r="EBB35" s="111">
        <v>20</v>
      </c>
      <c r="EBC35" s="112" t="s">
        <v>41</v>
      </c>
      <c r="EBD35" s="111">
        <v>4</v>
      </c>
      <c r="EBE35" s="102">
        <v>42477</v>
      </c>
      <c r="EBF35" s="111">
        <v>20</v>
      </c>
      <c r="EBG35" s="112" t="s">
        <v>41</v>
      </c>
      <c r="EBH35" s="111">
        <v>4</v>
      </c>
      <c r="EBI35" s="102">
        <v>42477</v>
      </c>
      <c r="EBJ35" s="111">
        <v>20</v>
      </c>
      <c r="EBK35" s="112" t="s">
        <v>41</v>
      </c>
      <c r="EBL35" s="111">
        <v>4</v>
      </c>
      <c r="EBM35" s="102">
        <v>42477</v>
      </c>
      <c r="EBN35" s="111">
        <v>20</v>
      </c>
      <c r="EBO35" s="112" t="s">
        <v>41</v>
      </c>
      <c r="EBP35" s="111">
        <v>4</v>
      </c>
      <c r="EBQ35" s="102">
        <v>42477</v>
      </c>
      <c r="EBR35" s="111">
        <v>20</v>
      </c>
      <c r="EBS35" s="112" t="s">
        <v>41</v>
      </c>
      <c r="EBT35" s="111">
        <v>4</v>
      </c>
      <c r="EBU35" s="102">
        <v>42477</v>
      </c>
      <c r="EBV35" s="111">
        <v>20</v>
      </c>
      <c r="EBW35" s="112" t="s">
        <v>41</v>
      </c>
      <c r="EBX35" s="111">
        <v>4</v>
      </c>
      <c r="EBY35" s="102">
        <v>42477</v>
      </c>
      <c r="EBZ35" s="111">
        <v>20</v>
      </c>
      <c r="ECA35" s="112" t="s">
        <v>41</v>
      </c>
      <c r="ECB35" s="111">
        <v>4</v>
      </c>
      <c r="ECC35" s="102">
        <v>42477</v>
      </c>
      <c r="ECD35" s="111">
        <v>20</v>
      </c>
      <c r="ECE35" s="112" t="s">
        <v>41</v>
      </c>
      <c r="ECF35" s="111">
        <v>4</v>
      </c>
      <c r="ECG35" s="102">
        <v>42477</v>
      </c>
      <c r="ECH35" s="111">
        <v>20</v>
      </c>
      <c r="ECI35" s="112" t="s">
        <v>41</v>
      </c>
      <c r="ECJ35" s="111">
        <v>4</v>
      </c>
      <c r="ECK35" s="102">
        <v>42477</v>
      </c>
      <c r="ECL35" s="111">
        <v>20</v>
      </c>
      <c r="ECM35" s="112" t="s">
        <v>41</v>
      </c>
      <c r="ECN35" s="111">
        <v>4</v>
      </c>
      <c r="ECO35" s="102">
        <v>42477</v>
      </c>
      <c r="ECP35" s="111">
        <v>20</v>
      </c>
      <c r="ECQ35" s="112" t="s">
        <v>41</v>
      </c>
      <c r="ECR35" s="111">
        <v>4</v>
      </c>
      <c r="ECS35" s="102">
        <v>42477</v>
      </c>
      <c r="ECT35" s="111">
        <v>20</v>
      </c>
      <c r="ECU35" s="112" t="s">
        <v>41</v>
      </c>
      <c r="ECV35" s="111">
        <v>4</v>
      </c>
      <c r="ECW35" s="102">
        <v>42477</v>
      </c>
      <c r="ECX35" s="111">
        <v>20</v>
      </c>
      <c r="ECY35" s="112" t="s">
        <v>41</v>
      </c>
      <c r="ECZ35" s="111">
        <v>4</v>
      </c>
      <c r="EDA35" s="102">
        <v>42477</v>
      </c>
      <c r="EDB35" s="111">
        <v>20</v>
      </c>
      <c r="EDC35" s="112" t="s">
        <v>41</v>
      </c>
      <c r="EDD35" s="111">
        <v>4</v>
      </c>
      <c r="EDE35" s="102">
        <v>42477</v>
      </c>
      <c r="EDF35" s="111">
        <v>20</v>
      </c>
      <c r="EDG35" s="112" t="s">
        <v>41</v>
      </c>
      <c r="EDH35" s="111">
        <v>4</v>
      </c>
      <c r="EDI35" s="102">
        <v>42477</v>
      </c>
      <c r="EDJ35" s="111">
        <v>20</v>
      </c>
      <c r="EDK35" s="112" t="s">
        <v>41</v>
      </c>
      <c r="EDL35" s="111">
        <v>4</v>
      </c>
      <c r="EDM35" s="102">
        <v>42477</v>
      </c>
      <c r="EDN35" s="111">
        <v>20</v>
      </c>
      <c r="EDO35" s="112" t="s">
        <v>41</v>
      </c>
      <c r="EDP35" s="111">
        <v>4</v>
      </c>
      <c r="EDQ35" s="102">
        <v>42477</v>
      </c>
      <c r="EDR35" s="111">
        <v>20</v>
      </c>
      <c r="EDS35" s="112" t="s">
        <v>41</v>
      </c>
      <c r="EDT35" s="111">
        <v>4</v>
      </c>
      <c r="EDU35" s="102">
        <v>42477</v>
      </c>
      <c r="EDV35" s="111">
        <v>20</v>
      </c>
      <c r="EDW35" s="112" t="s">
        <v>41</v>
      </c>
      <c r="EDX35" s="111">
        <v>4</v>
      </c>
      <c r="EDY35" s="102">
        <v>42477</v>
      </c>
      <c r="EDZ35" s="111">
        <v>20</v>
      </c>
      <c r="EEA35" s="112" t="s">
        <v>41</v>
      </c>
      <c r="EEB35" s="111">
        <v>4</v>
      </c>
      <c r="EEC35" s="102">
        <v>42477</v>
      </c>
      <c r="EED35" s="111">
        <v>20</v>
      </c>
      <c r="EEE35" s="112" t="s">
        <v>41</v>
      </c>
      <c r="EEF35" s="111">
        <v>4</v>
      </c>
      <c r="EEG35" s="102">
        <v>42477</v>
      </c>
      <c r="EEH35" s="111">
        <v>20</v>
      </c>
      <c r="EEI35" s="112" t="s">
        <v>41</v>
      </c>
      <c r="EEJ35" s="111">
        <v>4</v>
      </c>
      <c r="EEK35" s="102">
        <v>42477</v>
      </c>
      <c r="EEL35" s="111">
        <v>20</v>
      </c>
      <c r="EEM35" s="112" t="s">
        <v>41</v>
      </c>
      <c r="EEN35" s="111">
        <v>4</v>
      </c>
      <c r="EEO35" s="102">
        <v>42477</v>
      </c>
      <c r="EEP35" s="111">
        <v>20</v>
      </c>
      <c r="EEQ35" s="112" t="s">
        <v>41</v>
      </c>
      <c r="EER35" s="111">
        <v>4</v>
      </c>
      <c r="EES35" s="102">
        <v>42477</v>
      </c>
      <c r="EET35" s="111">
        <v>20</v>
      </c>
      <c r="EEU35" s="112" t="s">
        <v>41</v>
      </c>
      <c r="EEV35" s="111">
        <v>4</v>
      </c>
      <c r="EEW35" s="102">
        <v>42477</v>
      </c>
      <c r="EEX35" s="111">
        <v>20</v>
      </c>
      <c r="EEY35" s="112" t="s">
        <v>41</v>
      </c>
      <c r="EEZ35" s="111">
        <v>4</v>
      </c>
      <c r="EFA35" s="102">
        <v>42477</v>
      </c>
      <c r="EFB35" s="111">
        <v>20</v>
      </c>
      <c r="EFC35" s="112" t="s">
        <v>41</v>
      </c>
      <c r="EFD35" s="111">
        <v>4</v>
      </c>
      <c r="EFE35" s="102">
        <v>42477</v>
      </c>
      <c r="EFF35" s="111">
        <v>20</v>
      </c>
      <c r="EFG35" s="112" t="s">
        <v>41</v>
      </c>
      <c r="EFH35" s="111">
        <v>4</v>
      </c>
      <c r="EFI35" s="102">
        <v>42477</v>
      </c>
      <c r="EFJ35" s="111">
        <v>20</v>
      </c>
      <c r="EFK35" s="112" t="s">
        <v>41</v>
      </c>
      <c r="EFL35" s="111">
        <v>4</v>
      </c>
      <c r="EFM35" s="102">
        <v>42477</v>
      </c>
      <c r="EFN35" s="111">
        <v>20</v>
      </c>
      <c r="EFO35" s="112" t="s">
        <v>41</v>
      </c>
      <c r="EFP35" s="111">
        <v>4</v>
      </c>
      <c r="EFQ35" s="102">
        <v>42477</v>
      </c>
      <c r="EFR35" s="111">
        <v>20</v>
      </c>
      <c r="EFS35" s="112" t="s">
        <v>41</v>
      </c>
      <c r="EFT35" s="111">
        <v>4</v>
      </c>
      <c r="EFU35" s="102">
        <v>42477</v>
      </c>
      <c r="EFV35" s="111">
        <v>20</v>
      </c>
      <c r="EFW35" s="112" t="s">
        <v>41</v>
      </c>
      <c r="EFX35" s="111">
        <v>4</v>
      </c>
      <c r="EFY35" s="102">
        <v>42477</v>
      </c>
      <c r="EFZ35" s="111">
        <v>20</v>
      </c>
      <c r="EGA35" s="112" t="s">
        <v>41</v>
      </c>
      <c r="EGB35" s="111">
        <v>4</v>
      </c>
      <c r="EGC35" s="102">
        <v>42477</v>
      </c>
      <c r="EGD35" s="111">
        <v>20</v>
      </c>
      <c r="EGE35" s="112" t="s">
        <v>41</v>
      </c>
      <c r="EGF35" s="111">
        <v>4</v>
      </c>
      <c r="EGG35" s="102">
        <v>42477</v>
      </c>
      <c r="EGH35" s="111">
        <v>20</v>
      </c>
      <c r="EGI35" s="112" t="s">
        <v>41</v>
      </c>
      <c r="EGJ35" s="111">
        <v>4</v>
      </c>
      <c r="EGK35" s="102">
        <v>42477</v>
      </c>
      <c r="EGL35" s="111">
        <v>20</v>
      </c>
      <c r="EGM35" s="112" t="s">
        <v>41</v>
      </c>
      <c r="EGN35" s="111">
        <v>4</v>
      </c>
      <c r="EGO35" s="102">
        <v>42477</v>
      </c>
      <c r="EGP35" s="111">
        <v>20</v>
      </c>
      <c r="EGQ35" s="112" t="s">
        <v>41</v>
      </c>
      <c r="EGR35" s="111">
        <v>4</v>
      </c>
      <c r="EGS35" s="102">
        <v>42477</v>
      </c>
      <c r="EGT35" s="111">
        <v>20</v>
      </c>
      <c r="EGU35" s="112" t="s">
        <v>41</v>
      </c>
      <c r="EGV35" s="111">
        <v>4</v>
      </c>
      <c r="EGW35" s="102">
        <v>42477</v>
      </c>
      <c r="EGX35" s="111">
        <v>20</v>
      </c>
      <c r="EGY35" s="112" t="s">
        <v>41</v>
      </c>
      <c r="EGZ35" s="111">
        <v>4</v>
      </c>
      <c r="EHA35" s="102">
        <v>42477</v>
      </c>
      <c r="EHB35" s="111">
        <v>20</v>
      </c>
      <c r="EHC35" s="112" t="s">
        <v>41</v>
      </c>
      <c r="EHD35" s="111">
        <v>4</v>
      </c>
      <c r="EHE35" s="102">
        <v>42477</v>
      </c>
      <c r="EHF35" s="111">
        <v>20</v>
      </c>
      <c r="EHG35" s="112" t="s">
        <v>41</v>
      </c>
      <c r="EHH35" s="111">
        <v>4</v>
      </c>
      <c r="EHI35" s="102">
        <v>42477</v>
      </c>
      <c r="EHJ35" s="111">
        <v>20</v>
      </c>
      <c r="EHK35" s="112" t="s">
        <v>41</v>
      </c>
      <c r="EHL35" s="111">
        <v>4</v>
      </c>
      <c r="EHM35" s="102">
        <v>42477</v>
      </c>
      <c r="EHN35" s="111">
        <v>20</v>
      </c>
      <c r="EHO35" s="112" t="s">
        <v>41</v>
      </c>
      <c r="EHP35" s="111">
        <v>4</v>
      </c>
      <c r="EHQ35" s="102">
        <v>42477</v>
      </c>
      <c r="EHR35" s="111">
        <v>20</v>
      </c>
      <c r="EHS35" s="112" t="s">
        <v>41</v>
      </c>
      <c r="EHT35" s="111">
        <v>4</v>
      </c>
      <c r="EHU35" s="102">
        <v>42477</v>
      </c>
      <c r="EHV35" s="111">
        <v>20</v>
      </c>
      <c r="EHW35" s="112" t="s">
        <v>41</v>
      </c>
      <c r="EHX35" s="111">
        <v>4</v>
      </c>
      <c r="EHY35" s="102">
        <v>42477</v>
      </c>
      <c r="EHZ35" s="111">
        <v>20</v>
      </c>
      <c r="EIA35" s="112" t="s">
        <v>41</v>
      </c>
      <c r="EIB35" s="111">
        <v>4</v>
      </c>
      <c r="EIC35" s="102">
        <v>42477</v>
      </c>
      <c r="EID35" s="111">
        <v>20</v>
      </c>
      <c r="EIE35" s="112" t="s">
        <v>41</v>
      </c>
      <c r="EIF35" s="111">
        <v>4</v>
      </c>
      <c r="EIG35" s="102">
        <v>42477</v>
      </c>
      <c r="EIH35" s="111">
        <v>20</v>
      </c>
      <c r="EII35" s="112" t="s">
        <v>41</v>
      </c>
      <c r="EIJ35" s="111">
        <v>4</v>
      </c>
      <c r="EIK35" s="102">
        <v>42477</v>
      </c>
      <c r="EIL35" s="111">
        <v>20</v>
      </c>
      <c r="EIM35" s="112" t="s">
        <v>41</v>
      </c>
      <c r="EIN35" s="111">
        <v>4</v>
      </c>
      <c r="EIO35" s="102">
        <v>42477</v>
      </c>
      <c r="EIP35" s="111">
        <v>20</v>
      </c>
      <c r="EIQ35" s="112" t="s">
        <v>41</v>
      </c>
      <c r="EIR35" s="111">
        <v>4</v>
      </c>
      <c r="EIS35" s="102">
        <v>42477</v>
      </c>
      <c r="EIT35" s="111">
        <v>20</v>
      </c>
      <c r="EIU35" s="112" t="s">
        <v>41</v>
      </c>
      <c r="EIV35" s="111">
        <v>4</v>
      </c>
      <c r="EIW35" s="102">
        <v>42477</v>
      </c>
      <c r="EIX35" s="111">
        <v>20</v>
      </c>
      <c r="EIY35" s="112" t="s">
        <v>41</v>
      </c>
      <c r="EIZ35" s="111">
        <v>4</v>
      </c>
      <c r="EJA35" s="102">
        <v>42477</v>
      </c>
      <c r="EJB35" s="111">
        <v>20</v>
      </c>
      <c r="EJC35" s="112" t="s">
        <v>41</v>
      </c>
      <c r="EJD35" s="111">
        <v>4</v>
      </c>
      <c r="EJE35" s="102">
        <v>42477</v>
      </c>
      <c r="EJF35" s="111">
        <v>20</v>
      </c>
      <c r="EJG35" s="112" t="s">
        <v>41</v>
      </c>
      <c r="EJH35" s="111">
        <v>4</v>
      </c>
      <c r="EJI35" s="102">
        <v>42477</v>
      </c>
      <c r="EJJ35" s="111">
        <v>20</v>
      </c>
      <c r="EJK35" s="112" t="s">
        <v>41</v>
      </c>
      <c r="EJL35" s="111">
        <v>4</v>
      </c>
      <c r="EJM35" s="102">
        <v>42477</v>
      </c>
      <c r="EJN35" s="111">
        <v>20</v>
      </c>
      <c r="EJO35" s="112" t="s">
        <v>41</v>
      </c>
      <c r="EJP35" s="111">
        <v>4</v>
      </c>
      <c r="EJQ35" s="102">
        <v>42477</v>
      </c>
      <c r="EJR35" s="111">
        <v>20</v>
      </c>
      <c r="EJS35" s="112" t="s">
        <v>41</v>
      </c>
      <c r="EJT35" s="111">
        <v>4</v>
      </c>
      <c r="EJU35" s="102">
        <v>42477</v>
      </c>
      <c r="EJV35" s="111">
        <v>20</v>
      </c>
      <c r="EJW35" s="112" t="s">
        <v>41</v>
      </c>
      <c r="EJX35" s="111">
        <v>4</v>
      </c>
      <c r="EJY35" s="102">
        <v>42477</v>
      </c>
      <c r="EJZ35" s="111">
        <v>20</v>
      </c>
      <c r="EKA35" s="112" t="s">
        <v>41</v>
      </c>
      <c r="EKB35" s="111">
        <v>4</v>
      </c>
      <c r="EKC35" s="102">
        <v>42477</v>
      </c>
      <c r="EKD35" s="111">
        <v>20</v>
      </c>
      <c r="EKE35" s="112" t="s">
        <v>41</v>
      </c>
      <c r="EKF35" s="111">
        <v>4</v>
      </c>
      <c r="EKG35" s="102">
        <v>42477</v>
      </c>
      <c r="EKH35" s="111">
        <v>20</v>
      </c>
      <c r="EKI35" s="112" t="s">
        <v>41</v>
      </c>
      <c r="EKJ35" s="111">
        <v>4</v>
      </c>
      <c r="EKK35" s="102">
        <v>42477</v>
      </c>
      <c r="EKL35" s="111">
        <v>20</v>
      </c>
      <c r="EKM35" s="112" t="s">
        <v>41</v>
      </c>
      <c r="EKN35" s="111">
        <v>4</v>
      </c>
      <c r="EKO35" s="102">
        <v>42477</v>
      </c>
      <c r="EKP35" s="111">
        <v>20</v>
      </c>
      <c r="EKQ35" s="112" t="s">
        <v>41</v>
      </c>
      <c r="EKR35" s="111">
        <v>4</v>
      </c>
      <c r="EKS35" s="102">
        <v>42477</v>
      </c>
      <c r="EKT35" s="111">
        <v>20</v>
      </c>
      <c r="EKU35" s="112" t="s">
        <v>41</v>
      </c>
      <c r="EKV35" s="111">
        <v>4</v>
      </c>
      <c r="EKW35" s="102">
        <v>42477</v>
      </c>
      <c r="EKX35" s="111">
        <v>20</v>
      </c>
      <c r="EKY35" s="112" t="s">
        <v>41</v>
      </c>
      <c r="EKZ35" s="111">
        <v>4</v>
      </c>
      <c r="ELA35" s="102">
        <v>42477</v>
      </c>
      <c r="ELB35" s="111">
        <v>20</v>
      </c>
      <c r="ELC35" s="112" t="s">
        <v>41</v>
      </c>
      <c r="ELD35" s="111">
        <v>4</v>
      </c>
      <c r="ELE35" s="102">
        <v>42477</v>
      </c>
      <c r="ELF35" s="111">
        <v>20</v>
      </c>
      <c r="ELG35" s="112" t="s">
        <v>41</v>
      </c>
      <c r="ELH35" s="111">
        <v>4</v>
      </c>
      <c r="ELI35" s="102">
        <v>42477</v>
      </c>
      <c r="ELJ35" s="111">
        <v>20</v>
      </c>
      <c r="ELK35" s="112" t="s">
        <v>41</v>
      </c>
      <c r="ELL35" s="111">
        <v>4</v>
      </c>
      <c r="ELM35" s="102">
        <v>42477</v>
      </c>
      <c r="ELN35" s="111">
        <v>20</v>
      </c>
      <c r="ELO35" s="112" t="s">
        <v>41</v>
      </c>
      <c r="ELP35" s="111">
        <v>4</v>
      </c>
      <c r="ELQ35" s="102">
        <v>42477</v>
      </c>
      <c r="ELR35" s="111">
        <v>20</v>
      </c>
      <c r="ELS35" s="112" t="s">
        <v>41</v>
      </c>
      <c r="ELT35" s="111">
        <v>4</v>
      </c>
      <c r="ELU35" s="102">
        <v>42477</v>
      </c>
      <c r="ELV35" s="111">
        <v>20</v>
      </c>
      <c r="ELW35" s="112" t="s">
        <v>41</v>
      </c>
      <c r="ELX35" s="111">
        <v>4</v>
      </c>
      <c r="ELY35" s="102">
        <v>42477</v>
      </c>
      <c r="ELZ35" s="111">
        <v>20</v>
      </c>
      <c r="EMA35" s="112" t="s">
        <v>41</v>
      </c>
      <c r="EMB35" s="111">
        <v>4</v>
      </c>
      <c r="EMC35" s="102">
        <v>42477</v>
      </c>
      <c r="EMD35" s="111">
        <v>20</v>
      </c>
      <c r="EME35" s="112" t="s">
        <v>41</v>
      </c>
      <c r="EMF35" s="111">
        <v>4</v>
      </c>
      <c r="EMG35" s="102">
        <v>42477</v>
      </c>
      <c r="EMH35" s="111">
        <v>20</v>
      </c>
      <c r="EMI35" s="112" t="s">
        <v>41</v>
      </c>
      <c r="EMJ35" s="111">
        <v>4</v>
      </c>
      <c r="EMK35" s="102">
        <v>42477</v>
      </c>
      <c r="EML35" s="111">
        <v>20</v>
      </c>
      <c r="EMM35" s="112" t="s">
        <v>41</v>
      </c>
      <c r="EMN35" s="111">
        <v>4</v>
      </c>
      <c r="EMO35" s="102">
        <v>42477</v>
      </c>
      <c r="EMP35" s="111">
        <v>20</v>
      </c>
      <c r="EMQ35" s="112" t="s">
        <v>41</v>
      </c>
      <c r="EMR35" s="111">
        <v>4</v>
      </c>
      <c r="EMS35" s="102">
        <v>42477</v>
      </c>
      <c r="EMT35" s="111">
        <v>20</v>
      </c>
      <c r="EMU35" s="112" t="s">
        <v>41</v>
      </c>
      <c r="EMV35" s="111">
        <v>4</v>
      </c>
      <c r="EMW35" s="102">
        <v>42477</v>
      </c>
      <c r="EMX35" s="111">
        <v>20</v>
      </c>
      <c r="EMY35" s="112" t="s">
        <v>41</v>
      </c>
      <c r="EMZ35" s="111">
        <v>4</v>
      </c>
      <c r="ENA35" s="102">
        <v>42477</v>
      </c>
      <c r="ENB35" s="111">
        <v>20</v>
      </c>
      <c r="ENC35" s="112" t="s">
        <v>41</v>
      </c>
      <c r="END35" s="111">
        <v>4</v>
      </c>
      <c r="ENE35" s="102">
        <v>42477</v>
      </c>
      <c r="ENF35" s="111">
        <v>20</v>
      </c>
      <c r="ENG35" s="112" t="s">
        <v>41</v>
      </c>
      <c r="ENH35" s="111">
        <v>4</v>
      </c>
      <c r="ENI35" s="102">
        <v>42477</v>
      </c>
      <c r="ENJ35" s="111">
        <v>20</v>
      </c>
      <c r="ENK35" s="112" t="s">
        <v>41</v>
      </c>
      <c r="ENL35" s="111">
        <v>4</v>
      </c>
      <c r="ENM35" s="102">
        <v>42477</v>
      </c>
      <c r="ENN35" s="111">
        <v>20</v>
      </c>
      <c r="ENO35" s="112" t="s">
        <v>41</v>
      </c>
      <c r="ENP35" s="111">
        <v>4</v>
      </c>
      <c r="ENQ35" s="102">
        <v>42477</v>
      </c>
      <c r="ENR35" s="111">
        <v>20</v>
      </c>
      <c r="ENS35" s="112" t="s">
        <v>41</v>
      </c>
      <c r="ENT35" s="111">
        <v>4</v>
      </c>
      <c r="ENU35" s="102">
        <v>42477</v>
      </c>
      <c r="ENV35" s="111">
        <v>20</v>
      </c>
      <c r="ENW35" s="112" t="s">
        <v>41</v>
      </c>
      <c r="ENX35" s="111">
        <v>4</v>
      </c>
      <c r="ENY35" s="102">
        <v>42477</v>
      </c>
      <c r="ENZ35" s="111">
        <v>20</v>
      </c>
      <c r="EOA35" s="112" t="s">
        <v>41</v>
      </c>
      <c r="EOB35" s="111">
        <v>4</v>
      </c>
      <c r="EOC35" s="102">
        <v>42477</v>
      </c>
      <c r="EOD35" s="111">
        <v>20</v>
      </c>
      <c r="EOE35" s="112" t="s">
        <v>41</v>
      </c>
      <c r="EOF35" s="111">
        <v>4</v>
      </c>
      <c r="EOG35" s="102">
        <v>42477</v>
      </c>
      <c r="EOH35" s="111">
        <v>20</v>
      </c>
      <c r="EOI35" s="112" t="s">
        <v>41</v>
      </c>
      <c r="EOJ35" s="111">
        <v>4</v>
      </c>
      <c r="EOK35" s="102">
        <v>42477</v>
      </c>
      <c r="EOL35" s="111">
        <v>20</v>
      </c>
      <c r="EOM35" s="112" t="s">
        <v>41</v>
      </c>
      <c r="EON35" s="111">
        <v>4</v>
      </c>
      <c r="EOO35" s="102">
        <v>42477</v>
      </c>
      <c r="EOP35" s="111">
        <v>20</v>
      </c>
      <c r="EOQ35" s="112" t="s">
        <v>41</v>
      </c>
      <c r="EOR35" s="111">
        <v>4</v>
      </c>
      <c r="EOS35" s="102">
        <v>42477</v>
      </c>
      <c r="EOT35" s="111">
        <v>20</v>
      </c>
      <c r="EOU35" s="112" t="s">
        <v>41</v>
      </c>
      <c r="EOV35" s="111">
        <v>4</v>
      </c>
      <c r="EOW35" s="102">
        <v>42477</v>
      </c>
      <c r="EOX35" s="111">
        <v>20</v>
      </c>
      <c r="EOY35" s="112" t="s">
        <v>41</v>
      </c>
      <c r="EOZ35" s="111">
        <v>4</v>
      </c>
      <c r="EPA35" s="102">
        <v>42477</v>
      </c>
      <c r="EPB35" s="111">
        <v>20</v>
      </c>
      <c r="EPC35" s="112" t="s">
        <v>41</v>
      </c>
      <c r="EPD35" s="111">
        <v>4</v>
      </c>
      <c r="EPE35" s="102">
        <v>42477</v>
      </c>
      <c r="EPF35" s="111">
        <v>20</v>
      </c>
      <c r="EPG35" s="112" t="s">
        <v>41</v>
      </c>
      <c r="EPH35" s="111">
        <v>4</v>
      </c>
      <c r="EPI35" s="102">
        <v>42477</v>
      </c>
      <c r="EPJ35" s="111">
        <v>20</v>
      </c>
      <c r="EPK35" s="112" t="s">
        <v>41</v>
      </c>
      <c r="EPL35" s="111">
        <v>4</v>
      </c>
      <c r="EPM35" s="102">
        <v>42477</v>
      </c>
      <c r="EPN35" s="111">
        <v>20</v>
      </c>
      <c r="EPO35" s="112" t="s">
        <v>41</v>
      </c>
      <c r="EPP35" s="111">
        <v>4</v>
      </c>
      <c r="EPQ35" s="102">
        <v>42477</v>
      </c>
      <c r="EPR35" s="111">
        <v>20</v>
      </c>
      <c r="EPS35" s="112" t="s">
        <v>41</v>
      </c>
      <c r="EPT35" s="111">
        <v>4</v>
      </c>
      <c r="EPU35" s="102">
        <v>42477</v>
      </c>
      <c r="EPV35" s="111">
        <v>20</v>
      </c>
      <c r="EPW35" s="112" t="s">
        <v>41</v>
      </c>
      <c r="EPX35" s="111">
        <v>4</v>
      </c>
      <c r="EPY35" s="102">
        <v>42477</v>
      </c>
      <c r="EPZ35" s="111">
        <v>20</v>
      </c>
      <c r="EQA35" s="112" t="s">
        <v>41</v>
      </c>
      <c r="EQB35" s="111">
        <v>4</v>
      </c>
      <c r="EQC35" s="102">
        <v>42477</v>
      </c>
      <c r="EQD35" s="111">
        <v>20</v>
      </c>
      <c r="EQE35" s="112" t="s">
        <v>41</v>
      </c>
      <c r="EQF35" s="111">
        <v>4</v>
      </c>
      <c r="EQG35" s="102">
        <v>42477</v>
      </c>
      <c r="EQH35" s="111">
        <v>20</v>
      </c>
      <c r="EQI35" s="112" t="s">
        <v>41</v>
      </c>
      <c r="EQJ35" s="111">
        <v>4</v>
      </c>
      <c r="EQK35" s="102">
        <v>42477</v>
      </c>
      <c r="EQL35" s="111">
        <v>20</v>
      </c>
      <c r="EQM35" s="112" t="s">
        <v>41</v>
      </c>
      <c r="EQN35" s="111">
        <v>4</v>
      </c>
      <c r="EQO35" s="102">
        <v>42477</v>
      </c>
      <c r="EQP35" s="111">
        <v>20</v>
      </c>
      <c r="EQQ35" s="112" t="s">
        <v>41</v>
      </c>
      <c r="EQR35" s="111">
        <v>4</v>
      </c>
      <c r="EQS35" s="102">
        <v>42477</v>
      </c>
      <c r="EQT35" s="111">
        <v>20</v>
      </c>
      <c r="EQU35" s="112" t="s">
        <v>41</v>
      </c>
      <c r="EQV35" s="111">
        <v>4</v>
      </c>
      <c r="EQW35" s="102">
        <v>42477</v>
      </c>
      <c r="EQX35" s="111">
        <v>20</v>
      </c>
      <c r="EQY35" s="112" t="s">
        <v>41</v>
      </c>
      <c r="EQZ35" s="111">
        <v>4</v>
      </c>
      <c r="ERA35" s="102">
        <v>42477</v>
      </c>
      <c r="ERB35" s="111">
        <v>20</v>
      </c>
      <c r="ERC35" s="112" t="s">
        <v>41</v>
      </c>
      <c r="ERD35" s="111">
        <v>4</v>
      </c>
      <c r="ERE35" s="102">
        <v>42477</v>
      </c>
      <c r="ERF35" s="111">
        <v>20</v>
      </c>
      <c r="ERG35" s="112" t="s">
        <v>41</v>
      </c>
      <c r="ERH35" s="111">
        <v>4</v>
      </c>
      <c r="ERI35" s="102">
        <v>42477</v>
      </c>
      <c r="ERJ35" s="111">
        <v>20</v>
      </c>
      <c r="ERK35" s="112" t="s">
        <v>41</v>
      </c>
      <c r="ERL35" s="111">
        <v>4</v>
      </c>
      <c r="ERM35" s="102">
        <v>42477</v>
      </c>
      <c r="ERN35" s="111">
        <v>20</v>
      </c>
      <c r="ERO35" s="112" t="s">
        <v>41</v>
      </c>
      <c r="ERP35" s="111">
        <v>4</v>
      </c>
      <c r="ERQ35" s="102">
        <v>42477</v>
      </c>
      <c r="ERR35" s="111">
        <v>20</v>
      </c>
      <c r="ERS35" s="112" t="s">
        <v>41</v>
      </c>
      <c r="ERT35" s="111">
        <v>4</v>
      </c>
      <c r="ERU35" s="102">
        <v>42477</v>
      </c>
      <c r="ERV35" s="111">
        <v>20</v>
      </c>
      <c r="ERW35" s="112" t="s">
        <v>41</v>
      </c>
      <c r="ERX35" s="111">
        <v>4</v>
      </c>
      <c r="ERY35" s="102">
        <v>42477</v>
      </c>
      <c r="ERZ35" s="111">
        <v>20</v>
      </c>
      <c r="ESA35" s="112" t="s">
        <v>41</v>
      </c>
      <c r="ESB35" s="111">
        <v>4</v>
      </c>
      <c r="ESC35" s="102">
        <v>42477</v>
      </c>
      <c r="ESD35" s="111">
        <v>20</v>
      </c>
      <c r="ESE35" s="112" t="s">
        <v>41</v>
      </c>
      <c r="ESF35" s="111">
        <v>4</v>
      </c>
      <c r="ESG35" s="102">
        <v>42477</v>
      </c>
      <c r="ESH35" s="111">
        <v>20</v>
      </c>
      <c r="ESI35" s="112" t="s">
        <v>41</v>
      </c>
      <c r="ESJ35" s="111">
        <v>4</v>
      </c>
      <c r="ESK35" s="102">
        <v>42477</v>
      </c>
      <c r="ESL35" s="111">
        <v>20</v>
      </c>
      <c r="ESM35" s="112" t="s">
        <v>41</v>
      </c>
      <c r="ESN35" s="111">
        <v>4</v>
      </c>
      <c r="ESO35" s="102">
        <v>42477</v>
      </c>
      <c r="ESP35" s="111">
        <v>20</v>
      </c>
      <c r="ESQ35" s="112" t="s">
        <v>41</v>
      </c>
      <c r="ESR35" s="111">
        <v>4</v>
      </c>
      <c r="ESS35" s="102">
        <v>42477</v>
      </c>
      <c r="EST35" s="111">
        <v>20</v>
      </c>
      <c r="ESU35" s="112" t="s">
        <v>41</v>
      </c>
      <c r="ESV35" s="111">
        <v>4</v>
      </c>
      <c r="ESW35" s="102">
        <v>42477</v>
      </c>
      <c r="ESX35" s="111">
        <v>20</v>
      </c>
      <c r="ESY35" s="112" t="s">
        <v>41</v>
      </c>
      <c r="ESZ35" s="111">
        <v>4</v>
      </c>
      <c r="ETA35" s="102">
        <v>42477</v>
      </c>
      <c r="ETB35" s="111">
        <v>20</v>
      </c>
      <c r="ETC35" s="112" t="s">
        <v>41</v>
      </c>
      <c r="ETD35" s="111">
        <v>4</v>
      </c>
      <c r="ETE35" s="102">
        <v>42477</v>
      </c>
      <c r="ETF35" s="111">
        <v>20</v>
      </c>
      <c r="ETG35" s="112" t="s">
        <v>41</v>
      </c>
      <c r="ETH35" s="111">
        <v>4</v>
      </c>
      <c r="ETI35" s="102">
        <v>42477</v>
      </c>
      <c r="ETJ35" s="111">
        <v>20</v>
      </c>
      <c r="ETK35" s="112" t="s">
        <v>41</v>
      </c>
      <c r="ETL35" s="111">
        <v>4</v>
      </c>
      <c r="ETM35" s="102">
        <v>42477</v>
      </c>
      <c r="ETN35" s="111">
        <v>20</v>
      </c>
      <c r="ETO35" s="112" t="s">
        <v>41</v>
      </c>
      <c r="ETP35" s="111">
        <v>4</v>
      </c>
      <c r="ETQ35" s="102">
        <v>42477</v>
      </c>
      <c r="ETR35" s="111">
        <v>20</v>
      </c>
      <c r="ETS35" s="112" t="s">
        <v>41</v>
      </c>
      <c r="ETT35" s="111">
        <v>4</v>
      </c>
      <c r="ETU35" s="102">
        <v>42477</v>
      </c>
      <c r="ETV35" s="111">
        <v>20</v>
      </c>
      <c r="ETW35" s="112" t="s">
        <v>41</v>
      </c>
      <c r="ETX35" s="111">
        <v>4</v>
      </c>
      <c r="ETY35" s="102">
        <v>42477</v>
      </c>
      <c r="ETZ35" s="111">
        <v>20</v>
      </c>
      <c r="EUA35" s="112" t="s">
        <v>41</v>
      </c>
      <c r="EUB35" s="111">
        <v>4</v>
      </c>
      <c r="EUC35" s="102">
        <v>42477</v>
      </c>
      <c r="EUD35" s="111">
        <v>20</v>
      </c>
      <c r="EUE35" s="112" t="s">
        <v>41</v>
      </c>
      <c r="EUF35" s="111">
        <v>4</v>
      </c>
      <c r="EUG35" s="102">
        <v>42477</v>
      </c>
      <c r="EUH35" s="111">
        <v>20</v>
      </c>
      <c r="EUI35" s="112" t="s">
        <v>41</v>
      </c>
      <c r="EUJ35" s="111">
        <v>4</v>
      </c>
      <c r="EUK35" s="102">
        <v>42477</v>
      </c>
      <c r="EUL35" s="111">
        <v>20</v>
      </c>
      <c r="EUM35" s="112" t="s">
        <v>41</v>
      </c>
      <c r="EUN35" s="111">
        <v>4</v>
      </c>
      <c r="EUO35" s="102">
        <v>42477</v>
      </c>
      <c r="EUP35" s="111">
        <v>20</v>
      </c>
      <c r="EUQ35" s="112" t="s">
        <v>41</v>
      </c>
      <c r="EUR35" s="111">
        <v>4</v>
      </c>
      <c r="EUS35" s="102">
        <v>42477</v>
      </c>
      <c r="EUT35" s="111">
        <v>20</v>
      </c>
      <c r="EUU35" s="112" t="s">
        <v>41</v>
      </c>
      <c r="EUV35" s="111">
        <v>4</v>
      </c>
      <c r="EUW35" s="102">
        <v>42477</v>
      </c>
      <c r="EUX35" s="111">
        <v>20</v>
      </c>
      <c r="EUY35" s="112" t="s">
        <v>41</v>
      </c>
      <c r="EUZ35" s="111">
        <v>4</v>
      </c>
      <c r="EVA35" s="102">
        <v>42477</v>
      </c>
      <c r="EVB35" s="111">
        <v>20</v>
      </c>
      <c r="EVC35" s="112" t="s">
        <v>41</v>
      </c>
      <c r="EVD35" s="111">
        <v>4</v>
      </c>
      <c r="EVE35" s="102">
        <v>42477</v>
      </c>
      <c r="EVF35" s="111">
        <v>20</v>
      </c>
      <c r="EVG35" s="112" t="s">
        <v>41</v>
      </c>
      <c r="EVH35" s="111">
        <v>4</v>
      </c>
      <c r="EVI35" s="102">
        <v>42477</v>
      </c>
      <c r="EVJ35" s="111">
        <v>20</v>
      </c>
      <c r="EVK35" s="112" t="s">
        <v>41</v>
      </c>
      <c r="EVL35" s="111">
        <v>4</v>
      </c>
      <c r="EVM35" s="102">
        <v>42477</v>
      </c>
      <c r="EVN35" s="111">
        <v>20</v>
      </c>
      <c r="EVO35" s="112" t="s">
        <v>41</v>
      </c>
      <c r="EVP35" s="111">
        <v>4</v>
      </c>
      <c r="EVQ35" s="102">
        <v>42477</v>
      </c>
      <c r="EVR35" s="111">
        <v>20</v>
      </c>
      <c r="EVS35" s="112" t="s">
        <v>41</v>
      </c>
      <c r="EVT35" s="111">
        <v>4</v>
      </c>
      <c r="EVU35" s="102">
        <v>42477</v>
      </c>
      <c r="EVV35" s="111">
        <v>20</v>
      </c>
      <c r="EVW35" s="112" t="s">
        <v>41</v>
      </c>
      <c r="EVX35" s="111">
        <v>4</v>
      </c>
      <c r="EVY35" s="102">
        <v>42477</v>
      </c>
      <c r="EVZ35" s="111">
        <v>20</v>
      </c>
      <c r="EWA35" s="112" t="s">
        <v>41</v>
      </c>
      <c r="EWB35" s="111">
        <v>4</v>
      </c>
      <c r="EWC35" s="102">
        <v>42477</v>
      </c>
      <c r="EWD35" s="111">
        <v>20</v>
      </c>
      <c r="EWE35" s="112" t="s">
        <v>41</v>
      </c>
      <c r="EWF35" s="111">
        <v>4</v>
      </c>
      <c r="EWG35" s="102">
        <v>42477</v>
      </c>
      <c r="EWH35" s="111">
        <v>20</v>
      </c>
      <c r="EWI35" s="112" t="s">
        <v>41</v>
      </c>
      <c r="EWJ35" s="111">
        <v>4</v>
      </c>
      <c r="EWK35" s="102">
        <v>42477</v>
      </c>
      <c r="EWL35" s="111">
        <v>20</v>
      </c>
      <c r="EWM35" s="112" t="s">
        <v>41</v>
      </c>
      <c r="EWN35" s="111">
        <v>4</v>
      </c>
      <c r="EWO35" s="102">
        <v>42477</v>
      </c>
      <c r="EWP35" s="111">
        <v>20</v>
      </c>
      <c r="EWQ35" s="112" t="s">
        <v>41</v>
      </c>
      <c r="EWR35" s="111">
        <v>4</v>
      </c>
      <c r="EWS35" s="102">
        <v>42477</v>
      </c>
      <c r="EWT35" s="111">
        <v>20</v>
      </c>
      <c r="EWU35" s="112" t="s">
        <v>41</v>
      </c>
      <c r="EWV35" s="111">
        <v>4</v>
      </c>
      <c r="EWW35" s="102">
        <v>42477</v>
      </c>
      <c r="EWX35" s="111">
        <v>20</v>
      </c>
      <c r="EWY35" s="112" t="s">
        <v>41</v>
      </c>
      <c r="EWZ35" s="111">
        <v>4</v>
      </c>
      <c r="EXA35" s="102">
        <v>42477</v>
      </c>
      <c r="EXB35" s="111">
        <v>20</v>
      </c>
      <c r="EXC35" s="112" t="s">
        <v>41</v>
      </c>
      <c r="EXD35" s="111">
        <v>4</v>
      </c>
      <c r="EXE35" s="102">
        <v>42477</v>
      </c>
      <c r="EXF35" s="111">
        <v>20</v>
      </c>
      <c r="EXG35" s="112" t="s">
        <v>41</v>
      </c>
      <c r="EXH35" s="111">
        <v>4</v>
      </c>
      <c r="EXI35" s="102">
        <v>42477</v>
      </c>
      <c r="EXJ35" s="111">
        <v>20</v>
      </c>
      <c r="EXK35" s="112" t="s">
        <v>41</v>
      </c>
      <c r="EXL35" s="111">
        <v>4</v>
      </c>
      <c r="EXM35" s="102">
        <v>42477</v>
      </c>
      <c r="EXN35" s="111">
        <v>20</v>
      </c>
      <c r="EXO35" s="112" t="s">
        <v>41</v>
      </c>
      <c r="EXP35" s="111">
        <v>4</v>
      </c>
      <c r="EXQ35" s="102">
        <v>42477</v>
      </c>
      <c r="EXR35" s="111">
        <v>20</v>
      </c>
      <c r="EXS35" s="112" t="s">
        <v>41</v>
      </c>
      <c r="EXT35" s="111">
        <v>4</v>
      </c>
      <c r="EXU35" s="102">
        <v>42477</v>
      </c>
      <c r="EXV35" s="111">
        <v>20</v>
      </c>
      <c r="EXW35" s="112" t="s">
        <v>41</v>
      </c>
      <c r="EXX35" s="111">
        <v>4</v>
      </c>
      <c r="EXY35" s="102">
        <v>42477</v>
      </c>
      <c r="EXZ35" s="111">
        <v>20</v>
      </c>
      <c r="EYA35" s="112" t="s">
        <v>41</v>
      </c>
      <c r="EYB35" s="111">
        <v>4</v>
      </c>
      <c r="EYC35" s="102">
        <v>42477</v>
      </c>
      <c r="EYD35" s="111">
        <v>20</v>
      </c>
      <c r="EYE35" s="112" t="s">
        <v>41</v>
      </c>
      <c r="EYF35" s="111">
        <v>4</v>
      </c>
      <c r="EYG35" s="102">
        <v>42477</v>
      </c>
      <c r="EYH35" s="111">
        <v>20</v>
      </c>
      <c r="EYI35" s="112" t="s">
        <v>41</v>
      </c>
      <c r="EYJ35" s="111">
        <v>4</v>
      </c>
      <c r="EYK35" s="102">
        <v>42477</v>
      </c>
      <c r="EYL35" s="111">
        <v>20</v>
      </c>
      <c r="EYM35" s="112" t="s">
        <v>41</v>
      </c>
      <c r="EYN35" s="111">
        <v>4</v>
      </c>
      <c r="EYO35" s="102">
        <v>42477</v>
      </c>
      <c r="EYP35" s="111">
        <v>20</v>
      </c>
      <c r="EYQ35" s="112" t="s">
        <v>41</v>
      </c>
      <c r="EYR35" s="111">
        <v>4</v>
      </c>
      <c r="EYS35" s="102">
        <v>42477</v>
      </c>
      <c r="EYT35" s="111">
        <v>20</v>
      </c>
      <c r="EYU35" s="112" t="s">
        <v>41</v>
      </c>
      <c r="EYV35" s="111">
        <v>4</v>
      </c>
      <c r="EYW35" s="102">
        <v>42477</v>
      </c>
      <c r="EYX35" s="111">
        <v>20</v>
      </c>
      <c r="EYY35" s="112" t="s">
        <v>41</v>
      </c>
      <c r="EYZ35" s="111">
        <v>4</v>
      </c>
      <c r="EZA35" s="102">
        <v>42477</v>
      </c>
      <c r="EZB35" s="111">
        <v>20</v>
      </c>
      <c r="EZC35" s="112" t="s">
        <v>41</v>
      </c>
      <c r="EZD35" s="111">
        <v>4</v>
      </c>
      <c r="EZE35" s="102">
        <v>42477</v>
      </c>
      <c r="EZF35" s="111">
        <v>20</v>
      </c>
      <c r="EZG35" s="112" t="s">
        <v>41</v>
      </c>
      <c r="EZH35" s="111">
        <v>4</v>
      </c>
      <c r="EZI35" s="102">
        <v>42477</v>
      </c>
      <c r="EZJ35" s="111">
        <v>20</v>
      </c>
      <c r="EZK35" s="112" t="s">
        <v>41</v>
      </c>
      <c r="EZL35" s="111">
        <v>4</v>
      </c>
      <c r="EZM35" s="102">
        <v>42477</v>
      </c>
      <c r="EZN35" s="111">
        <v>20</v>
      </c>
      <c r="EZO35" s="112" t="s">
        <v>41</v>
      </c>
      <c r="EZP35" s="111">
        <v>4</v>
      </c>
      <c r="EZQ35" s="102">
        <v>42477</v>
      </c>
      <c r="EZR35" s="111">
        <v>20</v>
      </c>
      <c r="EZS35" s="112" t="s">
        <v>41</v>
      </c>
      <c r="EZT35" s="111">
        <v>4</v>
      </c>
      <c r="EZU35" s="102">
        <v>42477</v>
      </c>
      <c r="EZV35" s="111">
        <v>20</v>
      </c>
      <c r="EZW35" s="112" t="s">
        <v>41</v>
      </c>
      <c r="EZX35" s="111">
        <v>4</v>
      </c>
      <c r="EZY35" s="102">
        <v>42477</v>
      </c>
      <c r="EZZ35" s="111">
        <v>20</v>
      </c>
      <c r="FAA35" s="112" t="s">
        <v>41</v>
      </c>
      <c r="FAB35" s="111">
        <v>4</v>
      </c>
      <c r="FAC35" s="102">
        <v>42477</v>
      </c>
      <c r="FAD35" s="111">
        <v>20</v>
      </c>
      <c r="FAE35" s="112" t="s">
        <v>41</v>
      </c>
      <c r="FAF35" s="111">
        <v>4</v>
      </c>
      <c r="FAG35" s="102">
        <v>42477</v>
      </c>
      <c r="FAH35" s="111">
        <v>20</v>
      </c>
      <c r="FAI35" s="112" t="s">
        <v>41</v>
      </c>
      <c r="FAJ35" s="111">
        <v>4</v>
      </c>
      <c r="FAK35" s="102">
        <v>42477</v>
      </c>
      <c r="FAL35" s="111">
        <v>20</v>
      </c>
      <c r="FAM35" s="112" t="s">
        <v>41</v>
      </c>
      <c r="FAN35" s="111">
        <v>4</v>
      </c>
      <c r="FAO35" s="102">
        <v>42477</v>
      </c>
      <c r="FAP35" s="111">
        <v>20</v>
      </c>
      <c r="FAQ35" s="112" t="s">
        <v>41</v>
      </c>
      <c r="FAR35" s="111">
        <v>4</v>
      </c>
      <c r="FAS35" s="102">
        <v>42477</v>
      </c>
      <c r="FAT35" s="111">
        <v>20</v>
      </c>
      <c r="FAU35" s="112" t="s">
        <v>41</v>
      </c>
      <c r="FAV35" s="111">
        <v>4</v>
      </c>
      <c r="FAW35" s="102">
        <v>42477</v>
      </c>
      <c r="FAX35" s="111">
        <v>20</v>
      </c>
      <c r="FAY35" s="112" t="s">
        <v>41</v>
      </c>
      <c r="FAZ35" s="111">
        <v>4</v>
      </c>
      <c r="FBA35" s="102">
        <v>42477</v>
      </c>
      <c r="FBB35" s="111">
        <v>20</v>
      </c>
      <c r="FBC35" s="112" t="s">
        <v>41</v>
      </c>
      <c r="FBD35" s="111">
        <v>4</v>
      </c>
      <c r="FBE35" s="102">
        <v>42477</v>
      </c>
      <c r="FBF35" s="111">
        <v>20</v>
      </c>
      <c r="FBG35" s="112" t="s">
        <v>41</v>
      </c>
      <c r="FBH35" s="111">
        <v>4</v>
      </c>
      <c r="FBI35" s="102">
        <v>42477</v>
      </c>
      <c r="FBJ35" s="111">
        <v>20</v>
      </c>
      <c r="FBK35" s="112" t="s">
        <v>41</v>
      </c>
      <c r="FBL35" s="111">
        <v>4</v>
      </c>
      <c r="FBM35" s="102">
        <v>42477</v>
      </c>
      <c r="FBN35" s="111">
        <v>20</v>
      </c>
      <c r="FBO35" s="112" t="s">
        <v>41</v>
      </c>
      <c r="FBP35" s="111">
        <v>4</v>
      </c>
      <c r="FBQ35" s="102">
        <v>42477</v>
      </c>
      <c r="FBR35" s="111">
        <v>20</v>
      </c>
      <c r="FBS35" s="112" t="s">
        <v>41</v>
      </c>
      <c r="FBT35" s="111">
        <v>4</v>
      </c>
      <c r="FBU35" s="102">
        <v>42477</v>
      </c>
      <c r="FBV35" s="111">
        <v>20</v>
      </c>
      <c r="FBW35" s="112" t="s">
        <v>41</v>
      </c>
      <c r="FBX35" s="111">
        <v>4</v>
      </c>
      <c r="FBY35" s="102">
        <v>42477</v>
      </c>
      <c r="FBZ35" s="111">
        <v>20</v>
      </c>
      <c r="FCA35" s="112" t="s">
        <v>41</v>
      </c>
      <c r="FCB35" s="111">
        <v>4</v>
      </c>
      <c r="FCC35" s="102">
        <v>42477</v>
      </c>
      <c r="FCD35" s="111">
        <v>20</v>
      </c>
      <c r="FCE35" s="112" t="s">
        <v>41</v>
      </c>
      <c r="FCF35" s="111">
        <v>4</v>
      </c>
      <c r="FCG35" s="102">
        <v>42477</v>
      </c>
      <c r="FCH35" s="111">
        <v>20</v>
      </c>
      <c r="FCI35" s="112" t="s">
        <v>41</v>
      </c>
      <c r="FCJ35" s="111">
        <v>4</v>
      </c>
      <c r="FCK35" s="102">
        <v>42477</v>
      </c>
      <c r="FCL35" s="111">
        <v>20</v>
      </c>
      <c r="FCM35" s="112" t="s">
        <v>41</v>
      </c>
      <c r="FCN35" s="111">
        <v>4</v>
      </c>
      <c r="FCO35" s="102">
        <v>42477</v>
      </c>
      <c r="FCP35" s="111">
        <v>20</v>
      </c>
      <c r="FCQ35" s="112" t="s">
        <v>41</v>
      </c>
      <c r="FCR35" s="111">
        <v>4</v>
      </c>
      <c r="FCS35" s="102">
        <v>42477</v>
      </c>
      <c r="FCT35" s="111">
        <v>20</v>
      </c>
      <c r="FCU35" s="112" t="s">
        <v>41</v>
      </c>
      <c r="FCV35" s="111">
        <v>4</v>
      </c>
      <c r="FCW35" s="102">
        <v>42477</v>
      </c>
      <c r="FCX35" s="111">
        <v>20</v>
      </c>
      <c r="FCY35" s="112" t="s">
        <v>41</v>
      </c>
      <c r="FCZ35" s="111">
        <v>4</v>
      </c>
      <c r="FDA35" s="102">
        <v>42477</v>
      </c>
      <c r="FDB35" s="111">
        <v>20</v>
      </c>
      <c r="FDC35" s="112" t="s">
        <v>41</v>
      </c>
      <c r="FDD35" s="111">
        <v>4</v>
      </c>
      <c r="FDE35" s="102">
        <v>42477</v>
      </c>
      <c r="FDF35" s="111">
        <v>20</v>
      </c>
      <c r="FDG35" s="112" t="s">
        <v>41</v>
      </c>
      <c r="FDH35" s="111">
        <v>4</v>
      </c>
      <c r="FDI35" s="102">
        <v>42477</v>
      </c>
      <c r="FDJ35" s="111">
        <v>20</v>
      </c>
      <c r="FDK35" s="112" t="s">
        <v>41</v>
      </c>
      <c r="FDL35" s="111">
        <v>4</v>
      </c>
      <c r="FDM35" s="102">
        <v>42477</v>
      </c>
      <c r="FDN35" s="111">
        <v>20</v>
      </c>
      <c r="FDO35" s="112" t="s">
        <v>41</v>
      </c>
      <c r="FDP35" s="111">
        <v>4</v>
      </c>
      <c r="FDQ35" s="102">
        <v>42477</v>
      </c>
      <c r="FDR35" s="111">
        <v>20</v>
      </c>
      <c r="FDS35" s="112" t="s">
        <v>41</v>
      </c>
      <c r="FDT35" s="111">
        <v>4</v>
      </c>
      <c r="FDU35" s="102">
        <v>42477</v>
      </c>
      <c r="FDV35" s="111">
        <v>20</v>
      </c>
      <c r="FDW35" s="112" t="s">
        <v>41</v>
      </c>
      <c r="FDX35" s="111">
        <v>4</v>
      </c>
      <c r="FDY35" s="102">
        <v>42477</v>
      </c>
      <c r="FDZ35" s="111">
        <v>20</v>
      </c>
      <c r="FEA35" s="112" t="s">
        <v>41</v>
      </c>
      <c r="FEB35" s="111">
        <v>4</v>
      </c>
      <c r="FEC35" s="102">
        <v>42477</v>
      </c>
      <c r="FED35" s="111">
        <v>20</v>
      </c>
      <c r="FEE35" s="112" t="s">
        <v>41</v>
      </c>
      <c r="FEF35" s="111">
        <v>4</v>
      </c>
      <c r="FEG35" s="102">
        <v>42477</v>
      </c>
      <c r="FEH35" s="111">
        <v>20</v>
      </c>
      <c r="FEI35" s="112" t="s">
        <v>41</v>
      </c>
      <c r="FEJ35" s="111">
        <v>4</v>
      </c>
      <c r="FEK35" s="102">
        <v>42477</v>
      </c>
      <c r="FEL35" s="111">
        <v>20</v>
      </c>
      <c r="FEM35" s="112" t="s">
        <v>41</v>
      </c>
      <c r="FEN35" s="111">
        <v>4</v>
      </c>
      <c r="FEO35" s="102">
        <v>42477</v>
      </c>
      <c r="FEP35" s="111">
        <v>20</v>
      </c>
      <c r="FEQ35" s="112" t="s">
        <v>41</v>
      </c>
      <c r="FER35" s="111">
        <v>4</v>
      </c>
      <c r="FES35" s="102">
        <v>42477</v>
      </c>
      <c r="FET35" s="111">
        <v>20</v>
      </c>
      <c r="FEU35" s="112" t="s">
        <v>41</v>
      </c>
      <c r="FEV35" s="111">
        <v>4</v>
      </c>
      <c r="FEW35" s="102">
        <v>42477</v>
      </c>
      <c r="FEX35" s="111">
        <v>20</v>
      </c>
      <c r="FEY35" s="112" t="s">
        <v>41</v>
      </c>
      <c r="FEZ35" s="111">
        <v>4</v>
      </c>
      <c r="FFA35" s="102">
        <v>42477</v>
      </c>
      <c r="FFB35" s="111">
        <v>20</v>
      </c>
      <c r="FFC35" s="112" t="s">
        <v>41</v>
      </c>
      <c r="FFD35" s="111">
        <v>4</v>
      </c>
      <c r="FFE35" s="102">
        <v>42477</v>
      </c>
      <c r="FFF35" s="111">
        <v>20</v>
      </c>
      <c r="FFG35" s="112" t="s">
        <v>41</v>
      </c>
      <c r="FFH35" s="111">
        <v>4</v>
      </c>
      <c r="FFI35" s="102">
        <v>42477</v>
      </c>
      <c r="FFJ35" s="111">
        <v>20</v>
      </c>
      <c r="FFK35" s="112" t="s">
        <v>41</v>
      </c>
      <c r="FFL35" s="111">
        <v>4</v>
      </c>
      <c r="FFM35" s="102">
        <v>42477</v>
      </c>
      <c r="FFN35" s="111">
        <v>20</v>
      </c>
      <c r="FFO35" s="112" t="s">
        <v>41</v>
      </c>
      <c r="FFP35" s="111">
        <v>4</v>
      </c>
      <c r="FFQ35" s="102">
        <v>42477</v>
      </c>
      <c r="FFR35" s="111">
        <v>20</v>
      </c>
      <c r="FFS35" s="112" t="s">
        <v>41</v>
      </c>
      <c r="FFT35" s="111">
        <v>4</v>
      </c>
      <c r="FFU35" s="102">
        <v>42477</v>
      </c>
      <c r="FFV35" s="111">
        <v>20</v>
      </c>
      <c r="FFW35" s="112" t="s">
        <v>41</v>
      </c>
      <c r="FFX35" s="111">
        <v>4</v>
      </c>
      <c r="FFY35" s="102">
        <v>42477</v>
      </c>
      <c r="FFZ35" s="111">
        <v>20</v>
      </c>
      <c r="FGA35" s="112" t="s">
        <v>41</v>
      </c>
      <c r="FGB35" s="111">
        <v>4</v>
      </c>
      <c r="FGC35" s="102">
        <v>42477</v>
      </c>
      <c r="FGD35" s="111">
        <v>20</v>
      </c>
      <c r="FGE35" s="112" t="s">
        <v>41</v>
      </c>
      <c r="FGF35" s="111">
        <v>4</v>
      </c>
      <c r="FGG35" s="102">
        <v>42477</v>
      </c>
      <c r="FGH35" s="111">
        <v>20</v>
      </c>
      <c r="FGI35" s="112" t="s">
        <v>41</v>
      </c>
      <c r="FGJ35" s="111">
        <v>4</v>
      </c>
      <c r="FGK35" s="102">
        <v>42477</v>
      </c>
      <c r="FGL35" s="111">
        <v>20</v>
      </c>
      <c r="FGM35" s="112" t="s">
        <v>41</v>
      </c>
      <c r="FGN35" s="111">
        <v>4</v>
      </c>
      <c r="FGO35" s="102">
        <v>42477</v>
      </c>
      <c r="FGP35" s="111">
        <v>20</v>
      </c>
      <c r="FGQ35" s="112" t="s">
        <v>41</v>
      </c>
      <c r="FGR35" s="111">
        <v>4</v>
      </c>
      <c r="FGS35" s="102">
        <v>42477</v>
      </c>
      <c r="FGT35" s="111">
        <v>20</v>
      </c>
      <c r="FGU35" s="112" t="s">
        <v>41</v>
      </c>
      <c r="FGV35" s="111">
        <v>4</v>
      </c>
      <c r="FGW35" s="102">
        <v>42477</v>
      </c>
      <c r="FGX35" s="111">
        <v>20</v>
      </c>
      <c r="FGY35" s="112" t="s">
        <v>41</v>
      </c>
      <c r="FGZ35" s="111">
        <v>4</v>
      </c>
      <c r="FHA35" s="102">
        <v>42477</v>
      </c>
      <c r="FHB35" s="111">
        <v>20</v>
      </c>
      <c r="FHC35" s="112" t="s">
        <v>41</v>
      </c>
      <c r="FHD35" s="111">
        <v>4</v>
      </c>
      <c r="FHE35" s="102">
        <v>42477</v>
      </c>
      <c r="FHF35" s="111">
        <v>20</v>
      </c>
      <c r="FHG35" s="112" t="s">
        <v>41</v>
      </c>
      <c r="FHH35" s="111">
        <v>4</v>
      </c>
      <c r="FHI35" s="102">
        <v>42477</v>
      </c>
      <c r="FHJ35" s="111">
        <v>20</v>
      </c>
      <c r="FHK35" s="112" t="s">
        <v>41</v>
      </c>
      <c r="FHL35" s="111">
        <v>4</v>
      </c>
      <c r="FHM35" s="102">
        <v>42477</v>
      </c>
      <c r="FHN35" s="111">
        <v>20</v>
      </c>
      <c r="FHO35" s="112" t="s">
        <v>41</v>
      </c>
      <c r="FHP35" s="111">
        <v>4</v>
      </c>
      <c r="FHQ35" s="102">
        <v>42477</v>
      </c>
      <c r="FHR35" s="111">
        <v>20</v>
      </c>
      <c r="FHS35" s="112" t="s">
        <v>41</v>
      </c>
      <c r="FHT35" s="111">
        <v>4</v>
      </c>
      <c r="FHU35" s="102">
        <v>42477</v>
      </c>
      <c r="FHV35" s="111">
        <v>20</v>
      </c>
      <c r="FHW35" s="112" t="s">
        <v>41</v>
      </c>
      <c r="FHX35" s="111">
        <v>4</v>
      </c>
      <c r="FHY35" s="102">
        <v>42477</v>
      </c>
      <c r="FHZ35" s="111">
        <v>20</v>
      </c>
      <c r="FIA35" s="112" t="s">
        <v>41</v>
      </c>
      <c r="FIB35" s="111">
        <v>4</v>
      </c>
      <c r="FIC35" s="102">
        <v>42477</v>
      </c>
      <c r="FID35" s="111">
        <v>20</v>
      </c>
      <c r="FIE35" s="112" t="s">
        <v>41</v>
      </c>
      <c r="FIF35" s="111">
        <v>4</v>
      </c>
      <c r="FIG35" s="102">
        <v>42477</v>
      </c>
      <c r="FIH35" s="111">
        <v>20</v>
      </c>
      <c r="FII35" s="112" t="s">
        <v>41</v>
      </c>
      <c r="FIJ35" s="111">
        <v>4</v>
      </c>
      <c r="FIK35" s="102">
        <v>42477</v>
      </c>
      <c r="FIL35" s="111">
        <v>20</v>
      </c>
      <c r="FIM35" s="112" t="s">
        <v>41</v>
      </c>
      <c r="FIN35" s="111">
        <v>4</v>
      </c>
      <c r="FIO35" s="102">
        <v>42477</v>
      </c>
      <c r="FIP35" s="111">
        <v>20</v>
      </c>
      <c r="FIQ35" s="112" t="s">
        <v>41</v>
      </c>
      <c r="FIR35" s="111">
        <v>4</v>
      </c>
      <c r="FIS35" s="102">
        <v>42477</v>
      </c>
      <c r="FIT35" s="111">
        <v>20</v>
      </c>
      <c r="FIU35" s="112" t="s">
        <v>41</v>
      </c>
      <c r="FIV35" s="111">
        <v>4</v>
      </c>
      <c r="FIW35" s="102">
        <v>42477</v>
      </c>
      <c r="FIX35" s="111">
        <v>20</v>
      </c>
      <c r="FIY35" s="112" t="s">
        <v>41</v>
      </c>
      <c r="FIZ35" s="111">
        <v>4</v>
      </c>
      <c r="FJA35" s="102">
        <v>42477</v>
      </c>
      <c r="FJB35" s="111">
        <v>20</v>
      </c>
      <c r="FJC35" s="112" t="s">
        <v>41</v>
      </c>
      <c r="FJD35" s="111">
        <v>4</v>
      </c>
      <c r="FJE35" s="102">
        <v>42477</v>
      </c>
      <c r="FJF35" s="111">
        <v>20</v>
      </c>
      <c r="FJG35" s="112" t="s">
        <v>41</v>
      </c>
      <c r="FJH35" s="111">
        <v>4</v>
      </c>
      <c r="FJI35" s="102">
        <v>42477</v>
      </c>
      <c r="FJJ35" s="111">
        <v>20</v>
      </c>
      <c r="FJK35" s="112" t="s">
        <v>41</v>
      </c>
      <c r="FJL35" s="111">
        <v>4</v>
      </c>
      <c r="FJM35" s="102">
        <v>42477</v>
      </c>
      <c r="FJN35" s="111">
        <v>20</v>
      </c>
      <c r="FJO35" s="112" t="s">
        <v>41</v>
      </c>
      <c r="FJP35" s="111">
        <v>4</v>
      </c>
      <c r="FJQ35" s="102">
        <v>42477</v>
      </c>
      <c r="FJR35" s="111">
        <v>20</v>
      </c>
      <c r="FJS35" s="112" t="s">
        <v>41</v>
      </c>
      <c r="FJT35" s="111">
        <v>4</v>
      </c>
      <c r="FJU35" s="102">
        <v>42477</v>
      </c>
      <c r="FJV35" s="111">
        <v>20</v>
      </c>
      <c r="FJW35" s="112" t="s">
        <v>41</v>
      </c>
      <c r="FJX35" s="111">
        <v>4</v>
      </c>
      <c r="FJY35" s="102">
        <v>42477</v>
      </c>
      <c r="FJZ35" s="111">
        <v>20</v>
      </c>
      <c r="FKA35" s="112" t="s">
        <v>41</v>
      </c>
      <c r="FKB35" s="111">
        <v>4</v>
      </c>
      <c r="FKC35" s="102">
        <v>42477</v>
      </c>
      <c r="FKD35" s="111">
        <v>20</v>
      </c>
      <c r="FKE35" s="112" t="s">
        <v>41</v>
      </c>
      <c r="FKF35" s="111">
        <v>4</v>
      </c>
      <c r="FKG35" s="102">
        <v>42477</v>
      </c>
      <c r="FKH35" s="111">
        <v>20</v>
      </c>
      <c r="FKI35" s="112" t="s">
        <v>41</v>
      </c>
      <c r="FKJ35" s="111">
        <v>4</v>
      </c>
      <c r="FKK35" s="102">
        <v>42477</v>
      </c>
      <c r="FKL35" s="111">
        <v>20</v>
      </c>
      <c r="FKM35" s="112" t="s">
        <v>41</v>
      </c>
      <c r="FKN35" s="111">
        <v>4</v>
      </c>
      <c r="FKO35" s="102">
        <v>42477</v>
      </c>
      <c r="FKP35" s="111">
        <v>20</v>
      </c>
      <c r="FKQ35" s="112" t="s">
        <v>41</v>
      </c>
      <c r="FKR35" s="111">
        <v>4</v>
      </c>
      <c r="FKS35" s="102">
        <v>42477</v>
      </c>
      <c r="FKT35" s="111">
        <v>20</v>
      </c>
      <c r="FKU35" s="112" t="s">
        <v>41</v>
      </c>
      <c r="FKV35" s="111">
        <v>4</v>
      </c>
      <c r="FKW35" s="102">
        <v>42477</v>
      </c>
      <c r="FKX35" s="111">
        <v>20</v>
      </c>
      <c r="FKY35" s="112" t="s">
        <v>41</v>
      </c>
      <c r="FKZ35" s="111">
        <v>4</v>
      </c>
      <c r="FLA35" s="102">
        <v>42477</v>
      </c>
      <c r="FLB35" s="111">
        <v>20</v>
      </c>
      <c r="FLC35" s="112" t="s">
        <v>41</v>
      </c>
      <c r="FLD35" s="111">
        <v>4</v>
      </c>
      <c r="FLE35" s="102">
        <v>42477</v>
      </c>
      <c r="FLF35" s="111">
        <v>20</v>
      </c>
      <c r="FLG35" s="112" t="s">
        <v>41</v>
      </c>
      <c r="FLH35" s="111">
        <v>4</v>
      </c>
      <c r="FLI35" s="102">
        <v>42477</v>
      </c>
      <c r="FLJ35" s="111">
        <v>20</v>
      </c>
      <c r="FLK35" s="112" t="s">
        <v>41</v>
      </c>
      <c r="FLL35" s="111">
        <v>4</v>
      </c>
      <c r="FLM35" s="102">
        <v>42477</v>
      </c>
      <c r="FLN35" s="111">
        <v>20</v>
      </c>
      <c r="FLO35" s="112" t="s">
        <v>41</v>
      </c>
      <c r="FLP35" s="111">
        <v>4</v>
      </c>
      <c r="FLQ35" s="102">
        <v>42477</v>
      </c>
      <c r="FLR35" s="111">
        <v>20</v>
      </c>
      <c r="FLS35" s="112" t="s">
        <v>41</v>
      </c>
      <c r="FLT35" s="111">
        <v>4</v>
      </c>
      <c r="FLU35" s="102">
        <v>42477</v>
      </c>
      <c r="FLV35" s="111">
        <v>20</v>
      </c>
      <c r="FLW35" s="112" t="s">
        <v>41</v>
      </c>
      <c r="FLX35" s="111">
        <v>4</v>
      </c>
      <c r="FLY35" s="102">
        <v>42477</v>
      </c>
      <c r="FLZ35" s="111">
        <v>20</v>
      </c>
      <c r="FMA35" s="112" t="s">
        <v>41</v>
      </c>
      <c r="FMB35" s="111">
        <v>4</v>
      </c>
      <c r="FMC35" s="102">
        <v>42477</v>
      </c>
      <c r="FMD35" s="111">
        <v>20</v>
      </c>
      <c r="FME35" s="112" t="s">
        <v>41</v>
      </c>
      <c r="FMF35" s="111">
        <v>4</v>
      </c>
      <c r="FMG35" s="102">
        <v>42477</v>
      </c>
      <c r="FMH35" s="111">
        <v>20</v>
      </c>
      <c r="FMI35" s="112" t="s">
        <v>41</v>
      </c>
      <c r="FMJ35" s="111">
        <v>4</v>
      </c>
      <c r="FMK35" s="102">
        <v>42477</v>
      </c>
      <c r="FML35" s="111">
        <v>20</v>
      </c>
      <c r="FMM35" s="112" t="s">
        <v>41</v>
      </c>
      <c r="FMN35" s="111">
        <v>4</v>
      </c>
      <c r="FMO35" s="102">
        <v>42477</v>
      </c>
      <c r="FMP35" s="111">
        <v>20</v>
      </c>
      <c r="FMQ35" s="112" t="s">
        <v>41</v>
      </c>
      <c r="FMR35" s="111">
        <v>4</v>
      </c>
      <c r="FMS35" s="102">
        <v>42477</v>
      </c>
      <c r="FMT35" s="111">
        <v>20</v>
      </c>
      <c r="FMU35" s="112" t="s">
        <v>41</v>
      </c>
      <c r="FMV35" s="111">
        <v>4</v>
      </c>
      <c r="FMW35" s="102">
        <v>42477</v>
      </c>
      <c r="FMX35" s="111">
        <v>20</v>
      </c>
      <c r="FMY35" s="112" t="s">
        <v>41</v>
      </c>
      <c r="FMZ35" s="111">
        <v>4</v>
      </c>
      <c r="FNA35" s="102">
        <v>42477</v>
      </c>
      <c r="FNB35" s="111">
        <v>20</v>
      </c>
      <c r="FNC35" s="112" t="s">
        <v>41</v>
      </c>
      <c r="FND35" s="111">
        <v>4</v>
      </c>
      <c r="FNE35" s="102">
        <v>42477</v>
      </c>
      <c r="FNF35" s="111">
        <v>20</v>
      </c>
      <c r="FNG35" s="112" t="s">
        <v>41</v>
      </c>
      <c r="FNH35" s="111">
        <v>4</v>
      </c>
      <c r="FNI35" s="102">
        <v>42477</v>
      </c>
      <c r="FNJ35" s="111">
        <v>20</v>
      </c>
      <c r="FNK35" s="112" t="s">
        <v>41</v>
      </c>
      <c r="FNL35" s="111">
        <v>4</v>
      </c>
      <c r="FNM35" s="102">
        <v>42477</v>
      </c>
      <c r="FNN35" s="111">
        <v>20</v>
      </c>
      <c r="FNO35" s="112" t="s">
        <v>41</v>
      </c>
      <c r="FNP35" s="111">
        <v>4</v>
      </c>
      <c r="FNQ35" s="102">
        <v>42477</v>
      </c>
      <c r="FNR35" s="111">
        <v>20</v>
      </c>
      <c r="FNS35" s="112" t="s">
        <v>41</v>
      </c>
      <c r="FNT35" s="111">
        <v>4</v>
      </c>
      <c r="FNU35" s="102">
        <v>42477</v>
      </c>
      <c r="FNV35" s="111">
        <v>20</v>
      </c>
      <c r="FNW35" s="112" t="s">
        <v>41</v>
      </c>
      <c r="FNX35" s="111">
        <v>4</v>
      </c>
      <c r="FNY35" s="102">
        <v>42477</v>
      </c>
      <c r="FNZ35" s="111">
        <v>20</v>
      </c>
      <c r="FOA35" s="112" t="s">
        <v>41</v>
      </c>
      <c r="FOB35" s="111">
        <v>4</v>
      </c>
      <c r="FOC35" s="102">
        <v>42477</v>
      </c>
      <c r="FOD35" s="111">
        <v>20</v>
      </c>
      <c r="FOE35" s="112" t="s">
        <v>41</v>
      </c>
      <c r="FOF35" s="111">
        <v>4</v>
      </c>
      <c r="FOG35" s="102">
        <v>42477</v>
      </c>
      <c r="FOH35" s="111">
        <v>20</v>
      </c>
      <c r="FOI35" s="112" t="s">
        <v>41</v>
      </c>
      <c r="FOJ35" s="111">
        <v>4</v>
      </c>
      <c r="FOK35" s="102">
        <v>42477</v>
      </c>
      <c r="FOL35" s="111">
        <v>20</v>
      </c>
      <c r="FOM35" s="112" t="s">
        <v>41</v>
      </c>
      <c r="FON35" s="111">
        <v>4</v>
      </c>
      <c r="FOO35" s="102">
        <v>42477</v>
      </c>
      <c r="FOP35" s="111">
        <v>20</v>
      </c>
      <c r="FOQ35" s="112" t="s">
        <v>41</v>
      </c>
      <c r="FOR35" s="111">
        <v>4</v>
      </c>
      <c r="FOS35" s="102">
        <v>42477</v>
      </c>
      <c r="FOT35" s="111">
        <v>20</v>
      </c>
      <c r="FOU35" s="112" t="s">
        <v>41</v>
      </c>
      <c r="FOV35" s="111">
        <v>4</v>
      </c>
      <c r="FOW35" s="102">
        <v>42477</v>
      </c>
      <c r="FOX35" s="111">
        <v>20</v>
      </c>
      <c r="FOY35" s="112" t="s">
        <v>41</v>
      </c>
      <c r="FOZ35" s="111">
        <v>4</v>
      </c>
      <c r="FPA35" s="102">
        <v>42477</v>
      </c>
      <c r="FPB35" s="111">
        <v>20</v>
      </c>
      <c r="FPC35" s="112" t="s">
        <v>41</v>
      </c>
      <c r="FPD35" s="111">
        <v>4</v>
      </c>
      <c r="FPE35" s="102">
        <v>42477</v>
      </c>
      <c r="FPF35" s="111">
        <v>20</v>
      </c>
      <c r="FPG35" s="112" t="s">
        <v>41</v>
      </c>
      <c r="FPH35" s="111">
        <v>4</v>
      </c>
      <c r="FPI35" s="102">
        <v>42477</v>
      </c>
      <c r="FPJ35" s="111">
        <v>20</v>
      </c>
      <c r="FPK35" s="112" t="s">
        <v>41</v>
      </c>
      <c r="FPL35" s="111">
        <v>4</v>
      </c>
      <c r="FPM35" s="102">
        <v>42477</v>
      </c>
      <c r="FPN35" s="111">
        <v>20</v>
      </c>
      <c r="FPO35" s="112" t="s">
        <v>41</v>
      </c>
      <c r="FPP35" s="111">
        <v>4</v>
      </c>
      <c r="FPQ35" s="102">
        <v>42477</v>
      </c>
      <c r="FPR35" s="111">
        <v>20</v>
      </c>
      <c r="FPS35" s="112" t="s">
        <v>41</v>
      </c>
      <c r="FPT35" s="111">
        <v>4</v>
      </c>
      <c r="FPU35" s="102">
        <v>42477</v>
      </c>
      <c r="FPV35" s="111">
        <v>20</v>
      </c>
      <c r="FPW35" s="112" t="s">
        <v>41</v>
      </c>
      <c r="FPX35" s="111">
        <v>4</v>
      </c>
      <c r="FPY35" s="102">
        <v>42477</v>
      </c>
      <c r="FPZ35" s="111">
        <v>20</v>
      </c>
      <c r="FQA35" s="112" t="s">
        <v>41</v>
      </c>
      <c r="FQB35" s="111">
        <v>4</v>
      </c>
      <c r="FQC35" s="102">
        <v>42477</v>
      </c>
      <c r="FQD35" s="111">
        <v>20</v>
      </c>
      <c r="FQE35" s="112" t="s">
        <v>41</v>
      </c>
      <c r="FQF35" s="111">
        <v>4</v>
      </c>
      <c r="FQG35" s="102">
        <v>42477</v>
      </c>
      <c r="FQH35" s="111">
        <v>20</v>
      </c>
      <c r="FQI35" s="112" t="s">
        <v>41</v>
      </c>
      <c r="FQJ35" s="111">
        <v>4</v>
      </c>
      <c r="FQK35" s="102">
        <v>42477</v>
      </c>
      <c r="FQL35" s="111">
        <v>20</v>
      </c>
      <c r="FQM35" s="112" t="s">
        <v>41</v>
      </c>
      <c r="FQN35" s="111">
        <v>4</v>
      </c>
      <c r="FQO35" s="102">
        <v>42477</v>
      </c>
      <c r="FQP35" s="111">
        <v>20</v>
      </c>
      <c r="FQQ35" s="112" t="s">
        <v>41</v>
      </c>
      <c r="FQR35" s="111">
        <v>4</v>
      </c>
      <c r="FQS35" s="102">
        <v>42477</v>
      </c>
      <c r="FQT35" s="111">
        <v>20</v>
      </c>
      <c r="FQU35" s="112" t="s">
        <v>41</v>
      </c>
      <c r="FQV35" s="111">
        <v>4</v>
      </c>
      <c r="FQW35" s="102">
        <v>42477</v>
      </c>
      <c r="FQX35" s="111">
        <v>20</v>
      </c>
      <c r="FQY35" s="112" t="s">
        <v>41</v>
      </c>
      <c r="FQZ35" s="111">
        <v>4</v>
      </c>
      <c r="FRA35" s="102">
        <v>42477</v>
      </c>
      <c r="FRB35" s="111">
        <v>20</v>
      </c>
      <c r="FRC35" s="112" t="s">
        <v>41</v>
      </c>
      <c r="FRD35" s="111">
        <v>4</v>
      </c>
      <c r="FRE35" s="102">
        <v>42477</v>
      </c>
      <c r="FRF35" s="111">
        <v>20</v>
      </c>
      <c r="FRG35" s="112" t="s">
        <v>41</v>
      </c>
      <c r="FRH35" s="111">
        <v>4</v>
      </c>
      <c r="FRI35" s="102">
        <v>42477</v>
      </c>
      <c r="FRJ35" s="111">
        <v>20</v>
      </c>
      <c r="FRK35" s="112" t="s">
        <v>41</v>
      </c>
      <c r="FRL35" s="111">
        <v>4</v>
      </c>
      <c r="FRM35" s="102">
        <v>42477</v>
      </c>
      <c r="FRN35" s="111">
        <v>20</v>
      </c>
      <c r="FRO35" s="112" t="s">
        <v>41</v>
      </c>
      <c r="FRP35" s="111">
        <v>4</v>
      </c>
      <c r="FRQ35" s="102">
        <v>42477</v>
      </c>
      <c r="FRR35" s="111">
        <v>20</v>
      </c>
      <c r="FRS35" s="112" t="s">
        <v>41</v>
      </c>
      <c r="FRT35" s="111">
        <v>4</v>
      </c>
      <c r="FRU35" s="102">
        <v>42477</v>
      </c>
      <c r="FRV35" s="111">
        <v>20</v>
      </c>
      <c r="FRW35" s="112" t="s">
        <v>41</v>
      </c>
      <c r="FRX35" s="111">
        <v>4</v>
      </c>
      <c r="FRY35" s="102">
        <v>42477</v>
      </c>
      <c r="FRZ35" s="111">
        <v>20</v>
      </c>
      <c r="FSA35" s="112" t="s">
        <v>41</v>
      </c>
      <c r="FSB35" s="111">
        <v>4</v>
      </c>
      <c r="FSC35" s="102">
        <v>42477</v>
      </c>
      <c r="FSD35" s="111">
        <v>20</v>
      </c>
      <c r="FSE35" s="112" t="s">
        <v>41</v>
      </c>
      <c r="FSF35" s="111">
        <v>4</v>
      </c>
      <c r="FSG35" s="102">
        <v>42477</v>
      </c>
      <c r="FSH35" s="111">
        <v>20</v>
      </c>
      <c r="FSI35" s="112" t="s">
        <v>41</v>
      </c>
      <c r="FSJ35" s="111">
        <v>4</v>
      </c>
      <c r="FSK35" s="102">
        <v>42477</v>
      </c>
      <c r="FSL35" s="111">
        <v>20</v>
      </c>
      <c r="FSM35" s="112" t="s">
        <v>41</v>
      </c>
      <c r="FSN35" s="111">
        <v>4</v>
      </c>
      <c r="FSO35" s="102">
        <v>42477</v>
      </c>
      <c r="FSP35" s="111">
        <v>20</v>
      </c>
      <c r="FSQ35" s="112" t="s">
        <v>41</v>
      </c>
      <c r="FSR35" s="111">
        <v>4</v>
      </c>
      <c r="FSS35" s="102">
        <v>42477</v>
      </c>
      <c r="FST35" s="111">
        <v>20</v>
      </c>
      <c r="FSU35" s="112" t="s">
        <v>41</v>
      </c>
      <c r="FSV35" s="111">
        <v>4</v>
      </c>
      <c r="FSW35" s="102">
        <v>42477</v>
      </c>
      <c r="FSX35" s="111">
        <v>20</v>
      </c>
      <c r="FSY35" s="112" t="s">
        <v>41</v>
      </c>
      <c r="FSZ35" s="111">
        <v>4</v>
      </c>
      <c r="FTA35" s="102">
        <v>42477</v>
      </c>
      <c r="FTB35" s="111">
        <v>20</v>
      </c>
      <c r="FTC35" s="112" t="s">
        <v>41</v>
      </c>
      <c r="FTD35" s="111">
        <v>4</v>
      </c>
      <c r="FTE35" s="102">
        <v>42477</v>
      </c>
      <c r="FTF35" s="111">
        <v>20</v>
      </c>
      <c r="FTG35" s="112" t="s">
        <v>41</v>
      </c>
      <c r="FTH35" s="111">
        <v>4</v>
      </c>
      <c r="FTI35" s="102">
        <v>42477</v>
      </c>
      <c r="FTJ35" s="111">
        <v>20</v>
      </c>
      <c r="FTK35" s="112" t="s">
        <v>41</v>
      </c>
      <c r="FTL35" s="111">
        <v>4</v>
      </c>
      <c r="FTM35" s="102">
        <v>42477</v>
      </c>
      <c r="FTN35" s="111">
        <v>20</v>
      </c>
      <c r="FTO35" s="112" t="s">
        <v>41</v>
      </c>
      <c r="FTP35" s="111">
        <v>4</v>
      </c>
      <c r="FTQ35" s="102">
        <v>42477</v>
      </c>
      <c r="FTR35" s="111">
        <v>20</v>
      </c>
      <c r="FTS35" s="112" t="s">
        <v>41</v>
      </c>
      <c r="FTT35" s="111">
        <v>4</v>
      </c>
      <c r="FTU35" s="102">
        <v>42477</v>
      </c>
      <c r="FTV35" s="111">
        <v>20</v>
      </c>
      <c r="FTW35" s="112" t="s">
        <v>41</v>
      </c>
      <c r="FTX35" s="111">
        <v>4</v>
      </c>
      <c r="FTY35" s="102">
        <v>42477</v>
      </c>
      <c r="FTZ35" s="111">
        <v>20</v>
      </c>
      <c r="FUA35" s="112" t="s">
        <v>41</v>
      </c>
      <c r="FUB35" s="111">
        <v>4</v>
      </c>
      <c r="FUC35" s="102">
        <v>42477</v>
      </c>
      <c r="FUD35" s="111">
        <v>20</v>
      </c>
      <c r="FUE35" s="112" t="s">
        <v>41</v>
      </c>
      <c r="FUF35" s="111">
        <v>4</v>
      </c>
      <c r="FUG35" s="102">
        <v>42477</v>
      </c>
      <c r="FUH35" s="111">
        <v>20</v>
      </c>
      <c r="FUI35" s="112" t="s">
        <v>41</v>
      </c>
      <c r="FUJ35" s="111">
        <v>4</v>
      </c>
      <c r="FUK35" s="102">
        <v>42477</v>
      </c>
      <c r="FUL35" s="111">
        <v>20</v>
      </c>
      <c r="FUM35" s="112" t="s">
        <v>41</v>
      </c>
      <c r="FUN35" s="111">
        <v>4</v>
      </c>
      <c r="FUO35" s="102">
        <v>42477</v>
      </c>
      <c r="FUP35" s="111">
        <v>20</v>
      </c>
      <c r="FUQ35" s="112" t="s">
        <v>41</v>
      </c>
      <c r="FUR35" s="111">
        <v>4</v>
      </c>
      <c r="FUS35" s="102">
        <v>42477</v>
      </c>
      <c r="FUT35" s="111">
        <v>20</v>
      </c>
      <c r="FUU35" s="112" t="s">
        <v>41</v>
      </c>
      <c r="FUV35" s="111">
        <v>4</v>
      </c>
      <c r="FUW35" s="102">
        <v>42477</v>
      </c>
      <c r="FUX35" s="111">
        <v>20</v>
      </c>
      <c r="FUY35" s="112" t="s">
        <v>41</v>
      </c>
      <c r="FUZ35" s="111">
        <v>4</v>
      </c>
      <c r="FVA35" s="102">
        <v>42477</v>
      </c>
      <c r="FVB35" s="111">
        <v>20</v>
      </c>
      <c r="FVC35" s="112" t="s">
        <v>41</v>
      </c>
      <c r="FVD35" s="111">
        <v>4</v>
      </c>
      <c r="FVE35" s="102">
        <v>42477</v>
      </c>
      <c r="FVF35" s="111">
        <v>20</v>
      </c>
      <c r="FVG35" s="112" t="s">
        <v>41</v>
      </c>
      <c r="FVH35" s="111">
        <v>4</v>
      </c>
      <c r="FVI35" s="102">
        <v>42477</v>
      </c>
      <c r="FVJ35" s="111">
        <v>20</v>
      </c>
      <c r="FVK35" s="112" t="s">
        <v>41</v>
      </c>
      <c r="FVL35" s="111">
        <v>4</v>
      </c>
      <c r="FVM35" s="102">
        <v>42477</v>
      </c>
      <c r="FVN35" s="111">
        <v>20</v>
      </c>
      <c r="FVO35" s="112" t="s">
        <v>41</v>
      </c>
      <c r="FVP35" s="111">
        <v>4</v>
      </c>
      <c r="FVQ35" s="102">
        <v>42477</v>
      </c>
      <c r="FVR35" s="111">
        <v>20</v>
      </c>
      <c r="FVS35" s="112" t="s">
        <v>41</v>
      </c>
      <c r="FVT35" s="111">
        <v>4</v>
      </c>
      <c r="FVU35" s="102">
        <v>42477</v>
      </c>
      <c r="FVV35" s="111">
        <v>20</v>
      </c>
      <c r="FVW35" s="112" t="s">
        <v>41</v>
      </c>
      <c r="FVX35" s="111">
        <v>4</v>
      </c>
      <c r="FVY35" s="102">
        <v>42477</v>
      </c>
      <c r="FVZ35" s="111">
        <v>20</v>
      </c>
      <c r="FWA35" s="112" t="s">
        <v>41</v>
      </c>
      <c r="FWB35" s="111">
        <v>4</v>
      </c>
      <c r="FWC35" s="102">
        <v>42477</v>
      </c>
      <c r="FWD35" s="111">
        <v>20</v>
      </c>
      <c r="FWE35" s="112" t="s">
        <v>41</v>
      </c>
      <c r="FWF35" s="111">
        <v>4</v>
      </c>
      <c r="FWG35" s="102">
        <v>42477</v>
      </c>
      <c r="FWH35" s="111">
        <v>20</v>
      </c>
      <c r="FWI35" s="112" t="s">
        <v>41</v>
      </c>
      <c r="FWJ35" s="111">
        <v>4</v>
      </c>
      <c r="FWK35" s="102">
        <v>42477</v>
      </c>
      <c r="FWL35" s="111">
        <v>20</v>
      </c>
      <c r="FWM35" s="112" t="s">
        <v>41</v>
      </c>
      <c r="FWN35" s="111">
        <v>4</v>
      </c>
      <c r="FWO35" s="102">
        <v>42477</v>
      </c>
      <c r="FWP35" s="111">
        <v>20</v>
      </c>
      <c r="FWQ35" s="112" t="s">
        <v>41</v>
      </c>
      <c r="FWR35" s="111">
        <v>4</v>
      </c>
      <c r="FWS35" s="102">
        <v>42477</v>
      </c>
      <c r="FWT35" s="111">
        <v>20</v>
      </c>
      <c r="FWU35" s="112" t="s">
        <v>41</v>
      </c>
      <c r="FWV35" s="111">
        <v>4</v>
      </c>
      <c r="FWW35" s="102">
        <v>42477</v>
      </c>
      <c r="FWX35" s="111">
        <v>20</v>
      </c>
      <c r="FWY35" s="112" t="s">
        <v>41</v>
      </c>
      <c r="FWZ35" s="111">
        <v>4</v>
      </c>
      <c r="FXA35" s="102">
        <v>42477</v>
      </c>
      <c r="FXB35" s="111">
        <v>20</v>
      </c>
      <c r="FXC35" s="112" t="s">
        <v>41</v>
      </c>
      <c r="FXD35" s="111">
        <v>4</v>
      </c>
      <c r="FXE35" s="102">
        <v>42477</v>
      </c>
      <c r="FXF35" s="111">
        <v>20</v>
      </c>
      <c r="FXG35" s="112" t="s">
        <v>41</v>
      </c>
      <c r="FXH35" s="111">
        <v>4</v>
      </c>
      <c r="FXI35" s="102">
        <v>42477</v>
      </c>
      <c r="FXJ35" s="111">
        <v>20</v>
      </c>
      <c r="FXK35" s="112" t="s">
        <v>41</v>
      </c>
      <c r="FXL35" s="111">
        <v>4</v>
      </c>
      <c r="FXM35" s="102">
        <v>42477</v>
      </c>
      <c r="FXN35" s="111">
        <v>20</v>
      </c>
      <c r="FXO35" s="112" t="s">
        <v>41</v>
      </c>
      <c r="FXP35" s="111">
        <v>4</v>
      </c>
      <c r="FXQ35" s="102">
        <v>42477</v>
      </c>
      <c r="FXR35" s="111">
        <v>20</v>
      </c>
      <c r="FXS35" s="112" t="s">
        <v>41</v>
      </c>
      <c r="FXT35" s="111">
        <v>4</v>
      </c>
      <c r="FXU35" s="102">
        <v>42477</v>
      </c>
      <c r="FXV35" s="111">
        <v>20</v>
      </c>
      <c r="FXW35" s="112" t="s">
        <v>41</v>
      </c>
      <c r="FXX35" s="111">
        <v>4</v>
      </c>
      <c r="FXY35" s="102">
        <v>42477</v>
      </c>
      <c r="FXZ35" s="111">
        <v>20</v>
      </c>
      <c r="FYA35" s="112" t="s">
        <v>41</v>
      </c>
      <c r="FYB35" s="111">
        <v>4</v>
      </c>
      <c r="FYC35" s="102">
        <v>42477</v>
      </c>
      <c r="FYD35" s="111">
        <v>20</v>
      </c>
      <c r="FYE35" s="112" t="s">
        <v>41</v>
      </c>
      <c r="FYF35" s="111">
        <v>4</v>
      </c>
      <c r="FYG35" s="102">
        <v>42477</v>
      </c>
      <c r="FYH35" s="111">
        <v>20</v>
      </c>
      <c r="FYI35" s="112" t="s">
        <v>41</v>
      </c>
      <c r="FYJ35" s="111">
        <v>4</v>
      </c>
      <c r="FYK35" s="102">
        <v>42477</v>
      </c>
      <c r="FYL35" s="111">
        <v>20</v>
      </c>
      <c r="FYM35" s="112" t="s">
        <v>41</v>
      </c>
      <c r="FYN35" s="111">
        <v>4</v>
      </c>
      <c r="FYO35" s="102">
        <v>42477</v>
      </c>
      <c r="FYP35" s="111">
        <v>20</v>
      </c>
      <c r="FYQ35" s="112" t="s">
        <v>41</v>
      </c>
      <c r="FYR35" s="111">
        <v>4</v>
      </c>
      <c r="FYS35" s="102">
        <v>42477</v>
      </c>
      <c r="FYT35" s="111">
        <v>20</v>
      </c>
      <c r="FYU35" s="112" t="s">
        <v>41</v>
      </c>
      <c r="FYV35" s="111">
        <v>4</v>
      </c>
      <c r="FYW35" s="102">
        <v>42477</v>
      </c>
      <c r="FYX35" s="111">
        <v>20</v>
      </c>
      <c r="FYY35" s="112" t="s">
        <v>41</v>
      </c>
      <c r="FYZ35" s="111">
        <v>4</v>
      </c>
      <c r="FZA35" s="102">
        <v>42477</v>
      </c>
      <c r="FZB35" s="111">
        <v>20</v>
      </c>
      <c r="FZC35" s="112" t="s">
        <v>41</v>
      </c>
      <c r="FZD35" s="111">
        <v>4</v>
      </c>
      <c r="FZE35" s="102">
        <v>42477</v>
      </c>
      <c r="FZF35" s="111">
        <v>20</v>
      </c>
      <c r="FZG35" s="112" t="s">
        <v>41</v>
      </c>
      <c r="FZH35" s="111">
        <v>4</v>
      </c>
      <c r="FZI35" s="102">
        <v>42477</v>
      </c>
      <c r="FZJ35" s="111">
        <v>20</v>
      </c>
      <c r="FZK35" s="112" t="s">
        <v>41</v>
      </c>
      <c r="FZL35" s="111">
        <v>4</v>
      </c>
      <c r="FZM35" s="102">
        <v>42477</v>
      </c>
      <c r="FZN35" s="111">
        <v>20</v>
      </c>
      <c r="FZO35" s="112" t="s">
        <v>41</v>
      </c>
      <c r="FZP35" s="111">
        <v>4</v>
      </c>
      <c r="FZQ35" s="102">
        <v>42477</v>
      </c>
      <c r="FZR35" s="111">
        <v>20</v>
      </c>
      <c r="FZS35" s="112" t="s">
        <v>41</v>
      </c>
      <c r="FZT35" s="111">
        <v>4</v>
      </c>
      <c r="FZU35" s="102">
        <v>42477</v>
      </c>
      <c r="FZV35" s="111">
        <v>20</v>
      </c>
      <c r="FZW35" s="112" t="s">
        <v>41</v>
      </c>
      <c r="FZX35" s="111">
        <v>4</v>
      </c>
      <c r="FZY35" s="102">
        <v>42477</v>
      </c>
      <c r="FZZ35" s="111">
        <v>20</v>
      </c>
      <c r="GAA35" s="112" t="s">
        <v>41</v>
      </c>
      <c r="GAB35" s="111">
        <v>4</v>
      </c>
      <c r="GAC35" s="102">
        <v>42477</v>
      </c>
      <c r="GAD35" s="111">
        <v>20</v>
      </c>
      <c r="GAE35" s="112" t="s">
        <v>41</v>
      </c>
      <c r="GAF35" s="111">
        <v>4</v>
      </c>
      <c r="GAG35" s="102">
        <v>42477</v>
      </c>
      <c r="GAH35" s="111">
        <v>20</v>
      </c>
      <c r="GAI35" s="112" t="s">
        <v>41</v>
      </c>
      <c r="GAJ35" s="111">
        <v>4</v>
      </c>
      <c r="GAK35" s="102">
        <v>42477</v>
      </c>
      <c r="GAL35" s="111">
        <v>20</v>
      </c>
      <c r="GAM35" s="112" t="s">
        <v>41</v>
      </c>
      <c r="GAN35" s="111">
        <v>4</v>
      </c>
      <c r="GAO35" s="102">
        <v>42477</v>
      </c>
      <c r="GAP35" s="111">
        <v>20</v>
      </c>
      <c r="GAQ35" s="112" t="s">
        <v>41</v>
      </c>
      <c r="GAR35" s="111">
        <v>4</v>
      </c>
      <c r="GAS35" s="102">
        <v>42477</v>
      </c>
      <c r="GAT35" s="111">
        <v>20</v>
      </c>
      <c r="GAU35" s="112" t="s">
        <v>41</v>
      </c>
      <c r="GAV35" s="111">
        <v>4</v>
      </c>
      <c r="GAW35" s="102">
        <v>42477</v>
      </c>
      <c r="GAX35" s="111">
        <v>20</v>
      </c>
      <c r="GAY35" s="112" t="s">
        <v>41</v>
      </c>
      <c r="GAZ35" s="111">
        <v>4</v>
      </c>
      <c r="GBA35" s="102">
        <v>42477</v>
      </c>
      <c r="GBB35" s="111">
        <v>20</v>
      </c>
      <c r="GBC35" s="112" t="s">
        <v>41</v>
      </c>
      <c r="GBD35" s="111">
        <v>4</v>
      </c>
      <c r="GBE35" s="102">
        <v>42477</v>
      </c>
      <c r="GBF35" s="111">
        <v>20</v>
      </c>
      <c r="GBG35" s="112" t="s">
        <v>41</v>
      </c>
      <c r="GBH35" s="111">
        <v>4</v>
      </c>
      <c r="GBI35" s="102">
        <v>42477</v>
      </c>
      <c r="GBJ35" s="111">
        <v>20</v>
      </c>
      <c r="GBK35" s="112" t="s">
        <v>41</v>
      </c>
      <c r="GBL35" s="111">
        <v>4</v>
      </c>
      <c r="GBM35" s="102">
        <v>42477</v>
      </c>
      <c r="GBN35" s="111">
        <v>20</v>
      </c>
      <c r="GBO35" s="112" t="s">
        <v>41</v>
      </c>
      <c r="GBP35" s="111">
        <v>4</v>
      </c>
      <c r="GBQ35" s="102">
        <v>42477</v>
      </c>
      <c r="GBR35" s="111">
        <v>20</v>
      </c>
      <c r="GBS35" s="112" t="s">
        <v>41</v>
      </c>
      <c r="GBT35" s="111">
        <v>4</v>
      </c>
      <c r="GBU35" s="102">
        <v>42477</v>
      </c>
      <c r="GBV35" s="111">
        <v>20</v>
      </c>
      <c r="GBW35" s="112" t="s">
        <v>41</v>
      </c>
      <c r="GBX35" s="111">
        <v>4</v>
      </c>
      <c r="GBY35" s="102">
        <v>42477</v>
      </c>
      <c r="GBZ35" s="111">
        <v>20</v>
      </c>
      <c r="GCA35" s="112" t="s">
        <v>41</v>
      </c>
      <c r="GCB35" s="111">
        <v>4</v>
      </c>
      <c r="GCC35" s="102">
        <v>42477</v>
      </c>
      <c r="GCD35" s="111">
        <v>20</v>
      </c>
      <c r="GCE35" s="112" t="s">
        <v>41</v>
      </c>
      <c r="GCF35" s="111">
        <v>4</v>
      </c>
      <c r="GCG35" s="102">
        <v>42477</v>
      </c>
      <c r="GCH35" s="111">
        <v>20</v>
      </c>
      <c r="GCI35" s="112" t="s">
        <v>41</v>
      </c>
      <c r="GCJ35" s="111">
        <v>4</v>
      </c>
      <c r="GCK35" s="102">
        <v>42477</v>
      </c>
      <c r="GCL35" s="111">
        <v>20</v>
      </c>
      <c r="GCM35" s="112" t="s">
        <v>41</v>
      </c>
      <c r="GCN35" s="111">
        <v>4</v>
      </c>
      <c r="GCO35" s="102">
        <v>42477</v>
      </c>
      <c r="GCP35" s="111">
        <v>20</v>
      </c>
      <c r="GCQ35" s="112" t="s">
        <v>41</v>
      </c>
      <c r="GCR35" s="111">
        <v>4</v>
      </c>
      <c r="GCS35" s="102">
        <v>42477</v>
      </c>
      <c r="GCT35" s="111">
        <v>20</v>
      </c>
      <c r="GCU35" s="112" t="s">
        <v>41</v>
      </c>
      <c r="GCV35" s="111">
        <v>4</v>
      </c>
      <c r="GCW35" s="102">
        <v>42477</v>
      </c>
      <c r="GCX35" s="111">
        <v>20</v>
      </c>
      <c r="GCY35" s="112" t="s">
        <v>41</v>
      </c>
      <c r="GCZ35" s="111">
        <v>4</v>
      </c>
      <c r="GDA35" s="102">
        <v>42477</v>
      </c>
      <c r="GDB35" s="111">
        <v>20</v>
      </c>
      <c r="GDC35" s="112" t="s">
        <v>41</v>
      </c>
      <c r="GDD35" s="111">
        <v>4</v>
      </c>
      <c r="GDE35" s="102">
        <v>42477</v>
      </c>
      <c r="GDF35" s="111">
        <v>20</v>
      </c>
      <c r="GDG35" s="112" t="s">
        <v>41</v>
      </c>
      <c r="GDH35" s="111">
        <v>4</v>
      </c>
      <c r="GDI35" s="102">
        <v>42477</v>
      </c>
      <c r="GDJ35" s="111">
        <v>20</v>
      </c>
      <c r="GDK35" s="112" t="s">
        <v>41</v>
      </c>
      <c r="GDL35" s="111">
        <v>4</v>
      </c>
      <c r="GDM35" s="102">
        <v>42477</v>
      </c>
      <c r="GDN35" s="111">
        <v>20</v>
      </c>
      <c r="GDO35" s="112" t="s">
        <v>41</v>
      </c>
      <c r="GDP35" s="111">
        <v>4</v>
      </c>
      <c r="GDQ35" s="102">
        <v>42477</v>
      </c>
      <c r="GDR35" s="111">
        <v>20</v>
      </c>
      <c r="GDS35" s="112" t="s">
        <v>41</v>
      </c>
      <c r="GDT35" s="111">
        <v>4</v>
      </c>
      <c r="GDU35" s="102">
        <v>42477</v>
      </c>
      <c r="GDV35" s="111">
        <v>20</v>
      </c>
      <c r="GDW35" s="112" t="s">
        <v>41</v>
      </c>
      <c r="GDX35" s="111">
        <v>4</v>
      </c>
      <c r="GDY35" s="102">
        <v>42477</v>
      </c>
      <c r="GDZ35" s="111">
        <v>20</v>
      </c>
      <c r="GEA35" s="112" t="s">
        <v>41</v>
      </c>
      <c r="GEB35" s="111">
        <v>4</v>
      </c>
      <c r="GEC35" s="102">
        <v>42477</v>
      </c>
      <c r="GED35" s="111">
        <v>20</v>
      </c>
      <c r="GEE35" s="112" t="s">
        <v>41</v>
      </c>
      <c r="GEF35" s="111">
        <v>4</v>
      </c>
      <c r="GEG35" s="102">
        <v>42477</v>
      </c>
      <c r="GEH35" s="111">
        <v>20</v>
      </c>
      <c r="GEI35" s="112" t="s">
        <v>41</v>
      </c>
      <c r="GEJ35" s="111">
        <v>4</v>
      </c>
      <c r="GEK35" s="102">
        <v>42477</v>
      </c>
      <c r="GEL35" s="111">
        <v>20</v>
      </c>
      <c r="GEM35" s="112" t="s">
        <v>41</v>
      </c>
      <c r="GEN35" s="111">
        <v>4</v>
      </c>
      <c r="GEO35" s="102">
        <v>42477</v>
      </c>
      <c r="GEP35" s="111">
        <v>20</v>
      </c>
      <c r="GEQ35" s="112" t="s">
        <v>41</v>
      </c>
      <c r="GER35" s="111">
        <v>4</v>
      </c>
      <c r="GES35" s="102">
        <v>42477</v>
      </c>
      <c r="GET35" s="111">
        <v>20</v>
      </c>
      <c r="GEU35" s="112" t="s">
        <v>41</v>
      </c>
      <c r="GEV35" s="111">
        <v>4</v>
      </c>
      <c r="GEW35" s="102">
        <v>42477</v>
      </c>
      <c r="GEX35" s="111">
        <v>20</v>
      </c>
      <c r="GEY35" s="112" t="s">
        <v>41</v>
      </c>
      <c r="GEZ35" s="111">
        <v>4</v>
      </c>
      <c r="GFA35" s="102">
        <v>42477</v>
      </c>
      <c r="GFB35" s="111">
        <v>20</v>
      </c>
      <c r="GFC35" s="112" t="s">
        <v>41</v>
      </c>
      <c r="GFD35" s="111">
        <v>4</v>
      </c>
      <c r="GFE35" s="102">
        <v>42477</v>
      </c>
      <c r="GFF35" s="111">
        <v>20</v>
      </c>
      <c r="GFG35" s="112" t="s">
        <v>41</v>
      </c>
      <c r="GFH35" s="111">
        <v>4</v>
      </c>
      <c r="GFI35" s="102">
        <v>42477</v>
      </c>
      <c r="GFJ35" s="111">
        <v>20</v>
      </c>
      <c r="GFK35" s="112" t="s">
        <v>41</v>
      </c>
      <c r="GFL35" s="111">
        <v>4</v>
      </c>
      <c r="GFM35" s="102">
        <v>42477</v>
      </c>
      <c r="GFN35" s="111">
        <v>20</v>
      </c>
      <c r="GFO35" s="112" t="s">
        <v>41</v>
      </c>
      <c r="GFP35" s="111">
        <v>4</v>
      </c>
      <c r="GFQ35" s="102">
        <v>42477</v>
      </c>
      <c r="GFR35" s="111">
        <v>20</v>
      </c>
      <c r="GFS35" s="112" t="s">
        <v>41</v>
      </c>
      <c r="GFT35" s="111">
        <v>4</v>
      </c>
      <c r="GFU35" s="102">
        <v>42477</v>
      </c>
      <c r="GFV35" s="111">
        <v>20</v>
      </c>
      <c r="GFW35" s="112" t="s">
        <v>41</v>
      </c>
      <c r="GFX35" s="111">
        <v>4</v>
      </c>
      <c r="GFY35" s="102">
        <v>42477</v>
      </c>
      <c r="GFZ35" s="111">
        <v>20</v>
      </c>
      <c r="GGA35" s="112" t="s">
        <v>41</v>
      </c>
      <c r="GGB35" s="111">
        <v>4</v>
      </c>
      <c r="GGC35" s="102">
        <v>42477</v>
      </c>
      <c r="GGD35" s="111">
        <v>20</v>
      </c>
      <c r="GGE35" s="112" t="s">
        <v>41</v>
      </c>
      <c r="GGF35" s="111">
        <v>4</v>
      </c>
      <c r="GGG35" s="102">
        <v>42477</v>
      </c>
      <c r="GGH35" s="111">
        <v>20</v>
      </c>
      <c r="GGI35" s="112" t="s">
        <v>41</v>
      </c>
      <c r="GGJ35" s="111">
        <v>4</v>
      </c>
      <c r="GGK35" s="102">
        <v>42477</v>
      </c>
      <c r="GGL35" s="111">
        <v>20</v>
      </c>
      <c r="GGM35" s="112" t="s">
        <v>41</v>
      </c>
      <c r="GGN35" s="111">
        <v>4</v>
      </c>
      <c r="GGO35" s="102">
        <v>42477</v>
      </c>
      <c r="GGP35" s="111">
        <v>20</v>
      </c>
      <c r="GGQ35" s="112" t="s">
        <v>41</v>
      </c>
      <c r="GGR35" s="111">
        <v>4</v>
      </c>
      <c r="GGS35" s="102">
        <v>42477</v>
      </c>
      <c r="GGT35" s="111">
        <v>20</v>
      </c>
      <c r="GGU35" s="112" t="s">
        <v>41</v>
      </c>
      <c r="GGV35" s="111">
        <v>4</v>
      </c>
      <c r="GGW35" s="102">
        <v>42477</v>
      </c>
      <c r="GGX35" s="111">
        <v>20</v>
      </c>
      <c r="GGY35" s="112" t="s">
        <v>41</v>
      </c>
      <c r="GGZ35" s="111">
        <v>4</v>
      </c>
      <c r="GHA35" s="102">
        <v>42477</v>
      </c>
      <c r="GHB35" s="111">
        <v>20</v>
      </c>
      <c r="GHC35" s="112" t="s">
        <v>41</v>
      </c>
      <c r="GHD35" s="111">
        <v>4</v>
      </c>
      <c r="GHE35" s="102">
        <v>42477</v>
      </c>
      <c r="GHF35" s="111">
        <v>20</v>
      </c>
      <c r="GHG35" s="112" t="s">
        <v>41</v>
      </c>
      <c r="GHH35" s="111">
        <v>4</v>
      </c>
      <c r="GHI35" s="102">
        <v>42477</v>
      </c>
      <c r="GHJ35" s="111">
        <v>20</v>
      </c>
      <c r="GHK35" s="112" t="s">
        <v>41</v>
      </c>
      <c r="GHL35" s="111">
        <v>4</v>
      </c>
      <c r="GHM35" s="102">
        <v>42477</v>
      </c>
      <c r="GHN35" s="111">
        <v>20</v>
      </c>
      <c r="GHO35" s="112" t="s">
        <v>41</v>
      </c>
      <c r="GHP35" s="111">
        <v>4</v>
      </c>
      <c r="GHQ35" s="102">
        <v>42477</v>
      </c>
      <c r="GHR35" s="111">
        <v>20</v>
      </c>
      <c r="GHS35" s="112" t="s">
        <v>41</v>
      </c>
      <c r="GHT35" s="111">
        <v>4</v>
      </c>
      <c r="GHU35" s="102">
        <v>42477</v>
      </c>
      <c r="GHV35" s="111">
        <v>20</v>
      </c>
      <c r="GHW35" s="112" t="s">
        <v>41</v>
      </c>
      <c r="GHX35" s="111">
        <v>4</v>
      </c>
      <c r="GHY35" s="102">
        <v>42477</v>
      </c>
      <c r="GHZ35" s="111">
        <v>20</v>
      </c>
      <c r="GIA35" s="112" t="s">
        <v>41</v>
      </c>
      <c r="GIB35" s="111">
        <v>4</v>
      </c>
      <c r="GIC35" s="102">
        <v>42477</v>
      </c>
      <c r="GID35" s="111">
        <v>20</v>
      </c>
      <c r="GIE35" s="112" t="s">
        <v>41</v>
      </c>
      <c r="GIF35" s="111">
        <v>4</v>
      </c>
      <c r="GIG35" s="102">
        <v>42477</v>
      </c>
      <c r="GIH35" s="111">
        <v>20</v>
      </c>
      <c r="GII35" s="112" t="s">
        <v>41</v>
      </c>
      <c r="GIJ35" s="111">
        <v>4</v>
      </c>
      <c r="GIK35" s="102">
        <v>42477</v>
      </c>
      <c r="GIL35" s="111">
        <v>20</v>
      </c>
      <c r="GIM35" s="112" t="s">
        <v>41</v>
      </c>
      <c r="GIN35" s="111">
        <v>4</v>
      </c>
      <c r="GIO35" s="102">
        <v>42477</v>
      </c>
      <c r="GIP35" s="111">
        <v>20</v>
      </c>
      <c r="GIQ35" s="112" t="s">
        <v>41</v>
      </c>
      <c r="GIR35" s="111">
        <v>4</v>
      </c>
      <c r="GIS35" s="102">
        <v>42477</v>
      </c>
      <c r="GIT35" s="111">
        <v>20</v>
      </c>
      <c r="GIU35" s="112" t="s">
        <v>41</v>
      </c>
      <c r="GIV35" s="111">
        <v>4</v>
      </c>
      <c r="GIW35" s="102">
        <v>42477</v>
      </c>
      <c r="GIX35" s="111">
        <v>20</v>
      </c>
      <c r="GIY35" s="112" t="s">
        <v>41</v>
      </c>
      <c r="GIZ35" s="111">
        <v>4</v>
      </c>
      <c r="GJA35" s="102">
        <v>42477</v>
      </c>
      <c r="GJB35" s="111">
        <v>20</v>
      </c>
      <c r="GJC35" s="112" t="s">
        <v>41</v>
      </c>
      <c r="GJD35" s="111">
        <v>4</v>
      </c>
      <c r="GJE35" s="102">
        <v>42477</v>
      </c>
      <c r="GJF35" s="111">
        <v>20</v>
      </c>
      <c r="GJG35" s="112" t="s">
        <v>41</v>
      </c>
      <c r="GJH35" s="111">
        <v>4</v>
      </c>
      <c r="GJI35" s="102">
        <v>42477</v>
      </c>
      <c r="GJJ35" s="111">
        <v>20</v>
      </c>
      <c r="GJK35" s="112" t="s">
        <v>41</v>
      </c>
      <c r="GJL35" s="111">
        <v>4</v>
      </c>
      <c r="GJM35" s="102">
        <v>42477</v>
      </c>
      <c r="GJN35" s="111">
        <v>20</v>
      </c>
      <c r="GJO35" s="112" t="s">
        <v>41</v>
      </c>
      <c r="GJP35" s="111">
        <v>4</v>
      </c>
      <c r="GJQ35" s="102">
        <v>42477</v>
      </c>
      <c r="GJR35" s="111">
        <v>20</v>
      </c>
      <c r="GJS35" s="112" t="s">
        <v>41</v>
      </c>
      <c r="GJT35" s="111">
        <v>4</v>
      </c>
      <c r="GJU35" s="102">
        <v>42477</v>
      </c>
      <c r="GJV35" s="111">
        <v>20</v>
      </c>
      <c r="GJW35" s="112" t="s">
        <v>41</v>
      </c>
      <c r="GJX35" s="111">
        <v>4</v>
      </c>
      <c r="GJY35" s="102">
        <v>42477</v>
      </c>
      <c r="GJZ35" s="111">
        <v>20</v>
      </c>
      <c r="GKA35" s="112" t="s">
        <v>41</v>
      </c>
      <c r="GKB35" s="111">
        <v>4</v>
      </c>
      <c r="GKC35" s="102">
        <v>42477</v>
      </c>
      <c r="GKD35" s="111">
        <v>20</v>
      </c>
      <c r="GKE35" s="112" t="s">
        <v>41</v>
      </c>
      <c r="GKF35" s="111">
        <v>4</v>
      </c>
      <c r="GKG35" s="102">
        <v>42477</v>
      </c>
      <c r="GKH35" s="111">
        <v>20</v>
      </c>
      <c r="GKI35" s="112" t="s">
        <v>41</v>
      </c>
      <c r="GKJ35" s="111">
        <v>4</v>
      </c>
      <c r="GKK35" s="102">
        <v>42477</v>
      </c>
      <c r="GKL35" s="111">
        <v>20</v>
      </c>
      <c r="GKM35" s="112" t="s">
        <v>41</v>
      </c>
      <c r="GKN35" s="111">
        <v>4</v>
      </c>
      <c r="GKO35" s="102">
        <v>42477</v>
      </c>
      <c r="GKP35" s="111">
        <v>20</v>
      </c>
      <c r="GKQ35" s="112" t="s">
        <v>41</v>
      </c>
      <c r="GKR35" s="111">
        <v>4</v>
      </c>
      <c r="GKS35" s="102">
        <v>42477</v>
      </c>
      <c r="GKT35" s="111">
        <v>20</v>
      </c>
      <c r="GKU35" s="112" t="s">
        <v>41</v>
      </c>
      <c r="GKV35" s="111">
        <v>4</v>
      </c>
      <c r="GKW35" s="102">
        <v>42477</v>
      </c>
      <c r="GKX35" s="111">
        <v>20</v>
      </c>
      <c r="GKY35" s="112" t="s">
        <v>41</v>
      </c>
      <c r="GKZ35" s="111">
        <v>4</v>
      </c>
      <c r="GLA35" s="102">
        <v>42477</v>
      </c>
      <c r="GLB35" s="111">
        <v>20</v>
      </c>
      <c r="GLC35" s="112" t="s">
        <v>41</v>
      </c>
      <c r="GLD35" s="111">
        <v>4</v>
      </c>
      <c r="GLE35" s="102">
        <v>42477</v>
      </c>
      <c r="GLF35" s="111">
        <v>20</v>
      </c>
      <c r="GLG35" s="112" t="s">
        <v>41</v>
      </c>
      <c r="GLH35" s="111">
        <v>4</v>
      </c>
      <c r="GLI35" s="102">
        <v>42477</v>
      </c>
      <c r="GLJ35" s="111">
        <v>20</v>
      </c>
      <c r="GLK35" s="112" t="s">
        <v>41</v>
      </c>
      <c r="GLL35" s="111">
        <v>4</v>
      </c>
      <c r="GLM35" s="102">
        <v>42477</v>
      </c>
      <c r="GLN35" s="111">
        <v>20</v>
      </c>
      <c r="GLO35" s="112" t="s">
        <v>41</v>
      </c>
      <c r="GLP35" s="111">
        <v>4</v>
      </c>
      <c r="GLQ35" s="102">
        <v>42477</v>
      </c>
      <c r="GLR35" s="111">
        <v>20</v>
      </c>
      <c r="GLS35" s="112" t="s">
        <v>41</v>
      </c>
      <c r="GLT35" s="111">
        <v>4</v>
      </c>
      <c r="GLU35" s="102">
        <v>42477</v>
      </c>
      <c r="GLV35" s="111">
        <v>20</v>
      </c>
      <c r="GLW35" s="112" t="s">
        <v>41</v>
      </c>
      <c r="GLX35" s="111">
        <v>4</v>
      </c>
      <c r="GLY35" s="102">
        <v>42477</v>
      </c>
      <c r="GLZ35" s="111">
        <v>20</v>
      </c>
      <c r="GMA35" s="112" t="s">
        <v>41</v>
      </c>
      <c r="GMB35" s="111">
        <v>4</v>
      </c>
      <c r="GMC35" s="102">
        <v>42477</v>
      </c>
      <c r="GMD35" s="111">
        <v>20</v>
      </c>
      <c r="GME35" s="112" t="s">
        <v>41</v>
      </c>
      <c r="GMF35" s="111">
        <v>4</v>
      </c>
      <c r="GMG35" s="102">
        <v>42477</v>
      </c>
      <c r="GMH35" s="111">
        <v>20</v>
      </c>
      <c r="GMI35" s="112" t="s">
        <v>41</v>
      </c>
      <c r="GMJ35" s="111">
        <v>4</v>
      </c>
      <c r="GMK35" s="102">
        <v>42477</v>
      </c>
      <c r="GML35" s="111">
        <v>20</v>
      </c>
      <c r="GMM35" s="112" t="s">
        <v>41</v>
      </c>
      <c r="GMN35" s="111">
        <v>4</v>
      </c>
      <c r="GMO35" s="102">
        <v>42477</v>
      </c>
      <c r="GMP35" s="111">
        <v>20</v>
      </c>
      <c r="GMQ35" s="112" t="s">
        <v>41</v>
      </c>
      <c r="GMR35" s="111">
        <v>4</v>
      </c>
      <c r="GMS35" s="102">
        <v>42477</v>
      </c>
      <c r="GMT35" s="111">
        <v>20</v>
      </c>
      <c r="GMU35" s="112" t="s">
        <v>41</v>
      </c>
      <c r="GMV35" s="111">
        <v>4</v>
      </c>
      <c r="GMW35" s="102">
        <v>42477</v>
      </c>
      <c r="GMX35" s="111">
        <v>20</v>
      </c>
      <c r="GMY35" s="112" t="s">
        <v>41</v>
      </c>
      <c r="GMZ35" s="111">
        <v>4</v>
      </c>
      <c r="GNA35" s="102">
        <v>42477</v>
      </c>
      <c r="GNB35" s="111">
        <v>20</v>
      </c>
      <c r="GNC35" s="112" t="s">
        <v>41</v>
      </c>
      <c r="GND35" s="111">
        <v>4</v>
      </c>
      <c r="GNE35" s="102">
        <v>42477</v>
      </c>
      <c r="GNF35" s="111">
        <v>20</v>
      </c>
      <c r="GNG35" s="112" t="s">
        <v>41</v>
      </c>
      <c r="GNH35" s="111">
        <v>4</v>
      </c>
      <c r="GNI35" s="102">
        <v>42477</v>
      </c>
      <c r="GNJ35" s="111">
        <v>20</v>
      </c>
      <c r="GNK35" s="112" t="s">
        <v>41</v>
      </c>
      <c r="GNL35" s="111">
        <v>4</v>
      </c>
      <c r="GNM35" s="102">
        <v>42477</v>
      </c>
      <c r="GNN35" s="111">
        <v>20</v>
      </c>
      <c r="GNO35" s="112" t="s">
        <v>41</v>
      </c>
      <c r="GNP35" s="111">
        <v>4</v>
      </c>
      <c r="GNQ35" s="102">
        <v>42477</v>
      </c>
      <c r="GNR35" s="111">
        <v>20</v>
      </c>
      <c r="GNS35" s="112" t="s">
        <v>41</v>
      </c>
      <c r="GNT35" s="111">
        <v>4</v>
      </c>
      <c r="GNU35" s="102">
        <v>42477</v>
      </c>
      <c r="GNV35" s="111">
        <v>20</v>
      </c>
      <c r="GNW35" s="112" t="s">
        <v>41</v>
      </c>
      <c r="GNX35" s="111">
        <v>4</v>
      </c>
      <c r="GNY35" s="102">
        <v>42477</v>
      </c>
      <c r="GNZ35" s="111">
        <v>20</v>
      </c>
      <c r="GOA35" s="112" t="s">
        <v>41</v>
      </c>
      <c r="GOB35" s="111">
        <v>4</v>
      </c>
      <c r="GOC35" s="102">
        <v>42477</v>
      </c>
      <c r="GOD35" s="111">
        <v>20</v>
      </c>
      <c r="GOE35" s="112" t="s">
        <v>41</v>
      </c>
      <c r="GOF35" s="111">
        <v>4</v>
      </c>
      <c r="GOG35" s="102">
        <v>42477</v>
      </c>
      <c r="GOH35" s="111">
        <v>20</v>
      </c>
      <c r="GOI35" s="112" t="s">
        <v>41</v>
      </c>
      <c r="GOJ35" s="111">
        <v>4</v>
      </c>
      <c r="GOK35" s="102">
        <v>42477</v>
      </c>
      <c r="GOL35" s="111">
        <v>20</v>
      </c>
      <c r="GOM35" s="112" t="s">
        <v>41</v>
      </c>
      <c r="GON35" s="111">
        <v>4</v>
      </c>
      <c r="GOO35" s="102">
        <v>42477</v>
      </c>
      <c r="GOP35" s="111">
        <v>20</v>
      </c>
      <c r="GOQ35" s="112" t="s">
        <v>41</v>
      </c>
      <c r="GOR35" s="111">
        <v>4</v>
      </c>
      <c r="GOS35" s="102">
        <v>42477</v>
      </c>
      <c r="GOT35" s="111">
        <v>20</v>
      </c>
      <c r="GOU35" s="112" t="s">
        <v>41</v>
      </c>
      <c r="GOV35" s="111">
        <v>4</v>
      </c>
      <c r="GOW35" s="102">
        <v>42477</v>
      </c>
      <c r="GOX35" s="111">
        <v>20</v>
      </c>
      <c r="GOY35" s="112" t="s">
        <v>41</v>
      </c>
      <c r="GOZ35" s="111">
        <v>4</v>
      </c>
      <c r="GPA35" s="102">
        <v>42477</v>
      </c>
      <c r="GPB35" s="111">
        <v>20</v>
      </c>
      <c r="GPC35" s="112" t="s">
        <v>41</v>
      </c>
      <c r="GPD35" s="111">
        <v>4</v>
      </c>
      <c r="GPE35" s="102">
        <v>42477</v>
      </c>
      <c r="GPF35" s="111">
        <v>20</v>
      </c>
      <c r="GPG35" s="112" t="s">
        <v>41</v>
      </c>
      <c r="GPH35" s="111">
        <v>4</v>
      </c>
      <c r="GPI35" s="102">
        <v>42477</v>
      </c>
      <c r="GPJ35" s="111">
        <v>20</v>
      </c>
      <c r="GPK35" s="112" t="s">
        <v>41</v>
      </c>
      <c r="GPL35" s="111">
        <v>4</v>
      </c>
      <c r="GPM35" s="102">
        <v>42477</v>
      </c>
      <c r="GPN35" s="111">
        <v>20</v>
      </c>
      <c r="GPO35" s="112" t="s">
        <v>41</v>
      </c>
      <c r="GPP35" s="111">
        <v>4</v>
      </c>
      <c r="GPQ35" s="102">
        <v>42477</v>
      </c>
      <c r="GPR35" s="111">
        <v>20</v>
      </c>
      <c r="GPS35" s="112" t="s">
        <v>41</v>
      </c>
      <c r="GPT35" s="111">
        <v>4</v>
      </c>
      <c r="GPU35" s="102">
        <v>42477</v>
      </c>
      <c r="GPV35" s="111">
        <v>20</v>
      </c>
      <c r="GPW35" s="112" t="s">
        <v>41</v>
      </c>
      <c r="GPX35" s="111">
        <v>4</v>
      </c>
      <c r="GPY35" s="102">
        <v>42477</v>
      </c>
      <c r="GPZ35" s="111">
        <v>20</v>
      </c>
      <c r="GQA35" s="112" t="s">
        <v>41</v>
      </c>
      <c r="GQB35" s="111">
        <v>4</v>
      </c>
      <c r="GQC35" s="102">
        <v>42477</v>
      </c>
      <c r="GQD35" s="111">
        <v>20</v>
      </c>
      <c r="GQE35" s="112" t="s">
        <v>41</v>
      </c>
      <c r="GQF35" s="111">
        <v>4</v>
      </c>
      <c r="GQG35" s="102">
        <v>42477</v>
      </c>
      <c r="GQH35" s="111">
        <v>20</v>
      </c>
      <c r="GQI35" s="112" t="s">
        <v>41</v>
      </c>
      <c r="GQJ35" s="111">
        <v>4</v>
      </c>
      <c r="GQK35" s="102">
        <v>42477</v>
      </c>
      <c r="GQL35" s="111">
        <v>20</v>
      </c>
      <c r="GQM35" s="112" t="s">
        <v>41</v>
      </c>
      <c r="GQN35" s="111">
        <v>4</v>
      </c>
      <c r="GQO35" s="102">
        <v>42477</v>
      </c>
      <c r="GQP35" s="111">
        <v>20</v>
      </c>
      <c r="GQQ35" s="112" t="s">
        <v>41</v>
      </c>
      <c r="GQR35" s="111">
        <v>4</v>
      </c>
      <c r="GQS35" s="102">
        <v>42477</v>
      </c>
      <c r="GQT35" s="111">
        <v>20</v>
      </c>
      <c r="GQU35" s="112" t="s">
        <v>41</v>
      </c>
      <c r="GQV35" s="111">
        <v>4</v>
      </c>
      <c r="GQW35" s="102">
        <v>42477</v>
      </c>
      <c r="GQX35" s="111">
        <v>20</v>
      </c>
      <c r="GQY35" s="112" t="s">
        <v>41</v>
      </c>
      <c r="GQZ35" s="111">
        <v>4</v>
      </c>
      <c r="GRA35" s="102">
        <v>42477</v>
      </c>
      <c r="GRB35" s="111">
        <v>20</v>
      </c>
      <c r="GRC35" s="112" t="s">
        <v>41</v>
      </c>
      <c r="GRD35" s="111">
        <v>4</v>
      </c>
      <c r="GRE35" s="102">
        <v>42477</v>
      </c>
      <c r="GRF35" s="111">
        <v>20</v>
      </c>
      <c r="GRG35" s="112" t="s">
        <v>41</v>
      </c>
      <c r="GRH35" s="111">
        <v>4</v>
      </c>
      <c r="GRI35" s="102">
        <v>42477</v>
      </c>
      <c r="GRJ35" s="111">
        <v>20</v>
      </c>
      <c r="GRK35" s="112" t="s">
        <v>41</v>
      </c>
      <c r="GRL35" s="111">
        <v>4</v>
      </c>
      <c r="GRM35" s="102">
        <v>42477</v>
      </c>
      <c r="GRN35" s="111">
        <v>20</v>
      </c>
      <c r="GRO35" s="112" t="s">
        <v>41</v>
      </c>
      <c r="GRP35" s="111">
        <v>4</v>
      </c>
      <c r="GRQ35" s="102">
        <v>42477</v>
      </c>
      <c r="GRR35" s="111">
        <v>20</v>
      </c>
      <c r="GRS35" s="112" t="s">
        <v>41</v>
      </c>
      <c r="GRT35" s="111">
        <v>4</v>
      </c>
      <c r="GRU35" s="102">
        <v>42477</v>
      </c>
      <c r="GRV35" s="111">
        <v>20</v>
      </c>
      <c r="GRW35" s="112" t="s">
        <v>41</v>
      </c>
      <c r="GRX35" s="111">
        <v>4</v>
      </c>
      <c r="GRY35" s="102">
        <v>42477</v>
      </c>
      <c r="GRZ35" s="111">
        <v>20</v>
      </c>
      <c r="GSA35" s="112" t="s">
        <v>41</v>
      </c>
      <c r="GSB35" s="111">
        <v>4</v>
      </c>
      <c r="GSC35" s="102">
        <v>42477</v>
      </c>
      <c r="GSD35" s="111">
        <v>20</v>
      </c>
      <c r="GSE35" s="112" t="s">
        <v>41</v>
      </c>
      <c r="GSF35" s="111">
        <v>4</v>
      </c>
      <c r="GSG35" s="102">
        <v>42477</v>
      </c>
      <c r="GSH35" s="111">
        <v>20</v>
      </c>
      <c r="GSI35" s="112" t="s">
        <v>41</v>
      </c>
      <c r="GSJ35" s="111">
        <v>4</v>
      </c>
      <c r="GSK35" s="102">
        <v>42477</v>
      </c>
      <c r="GSL35" s="111">
        <v>20</v>
      </c>
      <c r="GSM35" s="112" t="s">
        <v>41</v>
      </c>
      <c r="GSN35" s="111">
        <v>4</v>
      </c>
      <c r="GSO35" s="102">
        <v>42477</v>
      </c>
      <c r="GSP35" s="111">
        <v>20</v>
      </c>
      <c r="GSQ35" s="112" t="s">
        <v>41</v>
      </c>
      <c r="GSR35" s="111">
        <v>4</v>
      </c>
      <c r="GSS35" s="102">
        <v>42477</v>
      </c>
      <c r="GST35" s="111">
        <v>20</v>
      </c>
      <c r="GSU35" s="112" t="s">
        <v>41</v>
      </c>
      <c r="GSV35" s="111">
        <v>4</v>
      </c>
      <c r="GSW35" s="102">
        <v>42477</v>
      </c>
      <c r="GSX35" s="111">
        <v>20</v>
      </c>
      <c r="GSY35" s="112" t="s">
        <v>41</v>
      </c>
      <c r="GSZ35" s="111">
        <v>4</v>
      </c>
      <c r="GTA35" s="102">
        <v>42477</v>
      </c>
      <c r="GTB35" s="111">
        <v>20</v>
      </c>
      <c r="GTC35" s="112" t="s">
        <v>41</v>
      </c>
      <c r="GTD35" s="111">
        <v>4</v>
      </c>
      <c r="GTE35" s="102">
        <v>42477</v>
      </c>
      <c r="GTF35" s="111">
        <v>20</v>
      </c>
      <c r="GTG35" s="112" t="s">
        <v>41</v>
      </c>
      <c r="GTH35" s="111">
        <v>4</v>
      </c>
      <c r="GTI35" s="102">
        <v>42477</v>
      </c>
      <c r="GTJ35" s="111">
        <v>20</v>
      </c>
      <c r="GTK35" s="112" t="s">
        <v>41</v>
      </c>
      <c r="GTL35" s="111">
        <v>4</v>
      </c>
      <c r="GTM35" s="102">
        <v>42477</v>
      </c>
      <c r="GTN35" s="111">
        <v>20</v>
      </c>
      <c r="GTO35" s="112" t="s">
        <v>41</v>
      </c>
      <c r="GTP35" s="111">
        <v>4</v>
      </c>
      <c r="GTQ35" s="102">
        <v>42477</v>
      </c>
      <c r="GTR35" s="111">
        <v>20</v>
      </c>
      <c r="GTS35" s="112" t="s">
        <v>41</v>
      </c>
      <c r="GTT35" s="111">
        <v>4</v>
      </c>
      <c r="GTU35" s="102">
        <v>42477</v>
      </c>
      <c r="GTV35" s="111">
        <v>20</v>
      </c>
      <c r="GTW35" s="112" t="s">
        <v>41</v>
      </c>
      <c r="GTX35" s="111">
        <v>4</v>
      </c>
      <c r="GTY35" s="102">
        <v>42477</v>
      </c>
      <c r="GTZ35" s="111">
        <v>20</v>
      </c>
      <c r="GUA35" s="112" t="s">
        <v>41</v>
      </c>
      <c r="GUB35" s="111">
        <v>4</v>
      </c>
      <c r="GUC35" s="102">
        <v>42477</v>
      </c>
      <c r="GUD35" s="111">
        <v>20</v>
      </c>
      <c r="GUE35" s="112" t="s">
        <v>41</v>
      </c>
      <c r="GUF35" s="111">
        <v>4</v>
      </c>
      <c r="GUG35" s="102">
        <v>42477</v>
      </c>
      <c r="GUH35" s="111">
        <v>20</v>
      </c>
      <c r="GUI35" s="112" t="s">
        <v>41</v>
      </c>
      <c r="GUJ35" s="111">
        <v>4</v>
      </c>
      <c r="GUK35" s="102">
        <v>42477</v>
      </c>
      <c r="GUL35" s="111">
        <v>20</v>
      </c>
      <c r="GUM35" s="112" t="s">
        <v>41</v>
      </c>
      <c r="GUN35" s="111">
        <v>4</v>
      </c>
      <c r="GUO35" s="102">
        <v>42477</v>
      </c>
      <c r="GUP35" s="111">
        <v>20</v>
      </c>
      <c r="GUQ35" s="112" t="s">
        <v>41</v>
      </c>
      <c r="GUR35" s="111">
        <v>4</v>
      </c>
      <c r="GUS35" s="102">
        <v>42477</v>
      </c>
      <c r="GUT35" s="111">
        <v>20</v>
      </c>
      <c r="GUU35" s="112" t="s">
        <v>41</v>
      </c>
      <c r="GUV35" s="111">
        <v>4</v>
      </c>
      <c r="GUW35" s="102">
        <v>42477</v>
      </c>
      <c r="GUX35" s="111">
        <v>20</v>
      </c>
      <c r="GUY35" s="112" t="s">
        <v>41</v>
      </c>
      <c r="GUZ35" s="111">
        <v>4</v>
      </c>
      <c r="GVA35" s="102">
        <v>42477</v>
      </c>
      <c r="GVB35" s="111">
        <v>20</v>
      </c>
      <c r="GVC35" s="112" t="s">
        <v>41</v>
      </c>
      <c r="GVD35" s="111">
        <v>4</v>
      </c>
      <c r="GVE35" s="102">
        <v>42477</v>
      </c>
      <c r="GVF35" s="111">
        <v>20</v>
      </c>
      <c r="GVG35" s="112" t="s">
        <v>41</v>
      </c>
      <c r="GVH35" s="111">
        <v>4</v>
      </c>
      <c r="GVI35" s="102">
        <v>42477</v>
      </c>
      <c r="GVJ35" s="111">
        <v>20</v>
      </c>
      <c r="GVK35" s="112" t="s">
        <v>41</v>
      </c>
      <c r="GVL35" s="111">
        <v>4</v>
      </c>
      <c r="GVM35" s="102">
        <v>42477</v>
      </c>
      <c r="GVN35" s="111">
        <v>20</v>
      </c>
      <c r="GVO35" s="112" t="s">
        <v>41</v>
      </c>
      <c r="GVP35" s="111">
        <v>4</v>
      </c>
      <c r="GVQ35" s="102">
        <v>42477</v>
      </c>
      <c r="GVR35" s="111">
        <v>20</v>
      </c>
      <c r="GVS35" s="112" t="s">
        <v>41</v>
      </c>
      <c r="GVT35" s="111">
        <v>4</v>
      </c>
      <c r="GVU35" s="102">
        <v>42477</v>
      </c>
      <c r="GVV35" s="111">
        <v>20</v>
      </c>
      <c r="GVW35" s="112" t="s">
        <v>41</v>
      </c>
      <c r="GVX35" s="111">
        <v>4</v>
      </c>
      <c r="GVY35" s="102">
        <v>42477</v>
      </c>
      <c r="GVZ35" s="111">
        <v>20</v>
      </c>
      <c r="GWA35" s="112" t="s">
        <v>41</v>
      </c>
      <c r="GWB35" s="111">
        <v>4</v>
      </c>
      <c r="GWC35" s="102">
        <v>42477</v>
      </c>
      <c r="GWD35" s="111">
        <v>20</v>
      </c>
      <c r="GWE35" s="112" t="s">
        <v>41</v>
      </c>
      <c r="GWF35" s="111">
        <v>4</v>
      </c>
      <c r="GWG35" s="102">
        <v>42477</v>
      </c>
      <c r="GWH35" s="111">
        <v>20</v>
      </c>
      <c r="GWI35" s="112" t="s">
        <v>41</v>
      </c>
      <c r="GWJ35" s="111">
        <v>4</v>
      </c>
      <c r="GWK35" s="102">
        <v>42477</v>
      </c>
      <c r="GWL35" s="111">
        <v>20</v>
      </c>
      <c r="GWM35" s="112" t="s">
        <v>41</v>
      </c>
      <c r="GWN35" s="111">
        <v>4</v>
      </c>
      <c r="GWO35" s="102">
        <v>42477</v>
      </c>
      <c r="GWP35" s="111">
        <v>20</v>
      </c>
      <c r="GWQ35" s="112" t="s">
        <v>41</v>
      </c>
      <c r="GWR35" s="111">
        <v>4</v>
      </c>
      <c r="GWS35" s="102">
        <v>42477</v>
      </c>
      <c r="GWT35" s="111">
        <v>20</v>
      </c>
      <c r="GWU35" s="112" t="s">
        <v>41</v>
      </c>
      <c r="GWV35" s="111">
        <v>4</v>
      </c>
      <c r="GWW35" s="102">
        <v>42477</v>
      </c>
      <c r="GWX35" s="111">
        <v>20</v>
      </c>
      <c r="GWY35" s="112" t="s">
        <v>41</v>
      </c>
      <c r="GWZ35" s="111">
        <v>4</v>
      </c>
      <c r="GXA35" s="102">
        <v>42477</v>
      </c>
      <c r="GXB35" s="111">
        <v>20</v>
      </c>
      <c r="GXC35" s="112" t="s">
        <v>41</v>
      </c>
      <c r="GXD35" s="111">
        <v>4</v>
      </c>
      <c r="GXE35" s="102">
        <v>42477</v>
      </c>
      <c r="GXF35" s="111">
        <v>20</v>
      </c>
      <c r="GXG35" s="112" t="s">
        <v>41</v>
      </c>
      <c r="GXH35" s="111">
        <v>4</v>
      </c>
      <c r="GXI35" s="102">
        <v>42477</v>
      </c>
      <c r="GXJ35" s="111">
        <v>20</v>
      </c>
      <c r="GXK35" s="112" t="s">
        <v>41</v>
      </c>
      <c r="GXL35" s="111">
        <v>4</v>
      </c>
      <c r="GXM35" s="102">
        <v>42477</v>
      </c>
      <c r="GXN35" s="111">
        <v>20</v>
      </c>
      <c r="GXO35" s="112" t="s">
        <v>41</v>
      </c>
      <c r="GXP35" s="111">
        <v>4</v>
      </c>
      <c r="GXQ35" s="102">
        <v>42477</v>
      </c>
      <c r="GXR35" s="111">
        <v>20</v>
      </c>
      <c r="GXS35" s="112" t="s">
        <v>41</v>
      </c>
      <c r="GXT35" s="111">
        <v>4</v>
      </c>
      <c r="GXU35" s="102">
        <v>42477</v>
      </c>
      <c r="GXV35" s="111">
        <v>20</v>
      </c>
      <c r="GXW35" s="112" t="s">
        <v>41</v>
      </c>
      <c r="GXX35" s="111">
        <v>4</v>
      </c>
      <c r="GXY35" s="102">
        <v>42477</v>
      </c>
      <c r="GXZ35" s="111">
        <v>20</v>
      </c>
      <c r="GYA35" s="112" t="s">
        <v>41</v>
      </c>
      <c r="GYB35" s="111">
        <v>4</v>
      </c>
      <c r="GYC35" s="102">
        <v>42477</v>
      </c>
      <c r="GYD35" s="111">
        <v>20</v>
      </c>
      <c r="GYE35" s="112" t="s">
        <v>41</v>
      </c>
      <c r="GYF35" s="111">
        <v>4</v>
      </c>
      <c r="GYG35" s="102">
        <v>42477</v>
      </c>
      <c r="GYH35" s="111">
        <v>20</v>
      </c>
      <c r="GYI35" s="112" t="s">
        <v>41</v>
      </c>
      <c r="GYJ35" s="111">
        <v>4</v>
      </c>
      <c r="GYK35" s="102">
        <v>42477</v>
      </c>
      <c r="GYL35" s="111">
        <v>20</v>
      </c>
      <c r="GYM35" s="112" t="s">
        <v>41</v>
      </c>
      <c r="GYN35" s="111">
        <v>4</v>
      </c>
      <c r="GYO35" s="102">
        <v>42477</v>
      </c>
      <c r="GYP35" s="111">
        <v>20</v>
      </c>
      <c r="GYQ35" s="112" t="s">
        <v>41</v>
      </c>
      <c r="GYR35" s="111">
        <v>4</v>
      </c>
      <c r="GYS35" s="102">
        <v>42477</v>
      </c>
      <c r="GYT35" s="111">
        <v>20</v>
      </c>
      <c r="GYU35" s="112" t="s">
        <v>41</v>
      </c>
      <c r="GYV35" s="111">
        <v>4</v>
      </c>
      <c r="GYW35" s="102">
        <v>42477</v>
      </c>
      <c r="GYX35" s="111">
        <v>20</v>
      </c>
      <c r="GYY35" s="112" t="s">
        <v>41</v>
      </c>
      <c r="GYZ35" s="111">
        <v>4</v>
      </c>
      <c r="GZA35" s="102">
        <v>42477</v>
      </c>
      <c r="GZB35" s="111">
        <v>20</v>
      </c>
      <c r="GZC35" s="112" t="s">
        <v>41</v>
      </c>
      <c r="GZD35" s="111">
        <v>4</v>
      </c>
      <c r="GZE35" s="102">
        <v>42477</v>
      </c>
      <c r="GZF35" s="111">
        <v>20</v>
      </c>
      <c r="GZG35" s="112" t="s">
        <v>41</v>
      </c>
      <c r="GZH35" s="111">
        <v>4</v>
      </c>
      <c r="GZI35" s="102">
        <v>42477</v>
      </c>
      <c r="GZJ35" s="111">
        <v>20</v>
      </c>
      <c r="GZK35" s="112" t="s">
        <v>41</v>
      </c>
      <c r="GZL35" s="111">
        <v>4</v>
      </c>
      <c r="GZM35" s="102">
        <v>42477</v>
      </c>
      <c r="GZN35" s="111">
        <v>20</v>
      </c>
      <c r="GZO35" s="112" t="s">
        <v>41</v>
      </c>
      <c r="GZP35" s="111">
        <v>4</v>
      </c>
      <c r="GZQ35" s="102">
        <v>42477</v>
      </c>
      <c r="GZR35" s="111">
        <v>20</v>
      </c>
      <c r="GZS35" s="112" t="s">
        <v>41</v>
      </c>
      <c r="GZT35" s="111">
        <v>4</v>
      </c>
      <c r="GZU35" s="102">
        <v>42477</v>
      </c>
      <c r="GZV35" s="111">
        <v>20</v>
      </c>
      <c r="GZW35" s="112" t="s">
        <v>41</v>
      </c>
      <c r="GZX35" s="111">
        <v>4</v>
      </c>
      <c r="GZY35" s="102">
        <v>42477</v>
      </c>
      <c r="GZZ35" s="111">
        <v>20</v>
      </c>
      <c r="HAA35" s="112" t="s">
        <v>41</v>
      </c>
      <c r="HAB35" s="111">
        <v>4</v>
      </c>
      <c r="HAC35" s="102">
        <v>42477</v>
      </c>
      <c r="HAD35" s="111">
        <v>20</v>
      </c>
      <c r="HAE35" s="112" t="s">
        <v>41</v>
      </c>
      <c r="HAF35" s="111">
        <v>4</v>
      </c>
      <c r="HAG35" s="102">
        <v>42477</v>
      </c>
      <c r="HAH35" s="111">
        <v>20</v>
      </c>
      <c r="HAI35" s="112" t="s">
        <v>41</v>
      </c>
      <c r="HAJ35" s="111">
        <v>4</v>
      </c>
      <c r="HAK35" s="102">
        <v>42477</v>
      </c>
      <c r="HAL35" s="111">
        <v>20</v>
      </c>
      <c r="HAM35" s="112" t="s">
        <v>41</v>
      </c>
      <c r="HAN35" s="111">
        <v>4</v>
      </c>
      <c r="HAO35" s="102">
        <v>42477</v>
      </c>
      <c r="HAP35" s="111">
        <v>20</v>
      </c>
      <c r="HAQ35" s="112" t="s">
        <v>41</v>
      </c>
      <c r="HAR35" s="111">
        <v>4</v>
      </c>
      <c r="HAS35" s="102">
        <v>42477</v>
      </c>
      <c r="HAT35" s="111">
        <v>20</v>
      </c>
      <c r="HAU35" s="112" t="s">
        <v>41</v>
      </c>
      <c r="HAV35" s="111">
        <v>4</v>
      </c>
      <c r="HAW35" s="102">
        <v>42477</v>
      </c>
      <c r="HAX35" s="111">
        <v>20</v>
      </c>
      <c r="HAY35" s="112" t="s">
        <v>41</v>
      </c>
      <c r="HAZ35" s="111">
        <v>4</v>
      </c>
      <c r="HBA35" s="102">
        <v>42477</v>
      </c>
      <c r="HBB35" s="111">
        <v>20</v>
      </c>
      <c r="HBC35" s="112" t="s">
        <v>41</v>
      </c>
      <c r="HBD35" s="111">
        <v>4</v>
      </c>
      <c r="HBE35" s="102">
        <v>42477</v>
      </c>
      <c r="HBF35" s="111">
        <v>20</v>
      </c>
      <c r="HBG35" s="112" t="s">
        <v>41</v>
      </c>
      <c r="HBH35" s="111">
        <v>4</v>
      </c>
      <c r="HBI35" s="102">
        <v>42477</v>
      </c>
      <c r="HBJ35" s="111">
        <v>20</v>
      </c>
      <c r="HBK35" s="112" t="s">
        <v>41</v>
      </c>
      <c r="HBL35" s="111">
        <v>4</v>
      </c>
      <c r="HBM35" s="102">
        <v>42477</v>
      </c>
      <c r="HBN35" s="111">
        <v>20</v>
      </c>
      <c r="HBO35" s="112" t="s">
        <v>41</v>
      </c>
      <c r="HBP35" s="111">
        <v>4</v>
      </c>
      <c r="HBQ35" s="102">
        <v>42477</v>
      </c>
      <c r="HBR35" s="111">
        <v>20</v>
      </c>
      <c r="HBS35" s="112" t="s">
        <v>41</v>
      </c>
      <c r="HBT35" s="111">
        <v>4</v>
      </c>
      <c r="HBU35" s="102">
        <v>42477</v>
      </c>
      <c r="HBV35" s="111">
        <v>20</v>
      </c>
      <c r="HBW35" s="112" t="s">
        <v>41</v>
      </c>
      <c r="HBX35" s="111">
        <v>4</v>
      </c>
      <c r="HBY35" s="102">
        <v>42477</v>
      </c>
      <c r="HBZ35" s="111">
        <v>20</v>
      </c>
      <c r="HCA35" s="112" t="s">
        <v>41</v>
      </c>
      <c r="HCB35" s="111">
        <v>4</v>
      </c>
      <c r="HCC35" s="102">
        <v>42477</v>
      </c>
      <c r="HCD35" s="111">
        <v>20</v>
      </c>
      <c r="HCE35" s="112" t="s">
        <v>41</v>
      </c>
      <c r="HCF35" s="111">
        <v>4</v>
      </c>
      <c r="HCG35" s="102">
        <v>42477</v>
      </c>
      <c r="HCH35" s="111">
        <v>20</v>
      </c>
      <c r="HCI35" s="112" t="s">
        <v>41</v>
      </c>
      <c r="HCJ35" s="111">
        <v>4</v>
      </c>
      <c r="HCK35" s="102">
        <v>42477</v>
      </c>
      <c r="HCL35" s="111">
        <v>20</v>
      </c>
      <c r="HCM35" s="112" t="s">
        <v>41</v>
      </c>
      <c r="HCN35" s="111">
        <v>4</v>
      </c>
      <c r="HCO35" s="102">
        <v>42477</v>
      </c>
      <c r="HCP35" s="111">
        <v>20</v>
      </c>
      <c r="HCQ35" s="112" t="s">
        <v>41</v>
      </c>
      <c r="HCR35" s="111">
        <v>4</v>
      </c>
      <c r="HCS35" s="102">
        <v>42477</v>
      </c>
      <c r="HCT35" s="111">
        <v>20</v>
      </c>
      <c r="HCU35" s="112" t="s">
        <v>41</v>
      </c>
      <c r="HCV35" s="111">
        <v>4</v>
      </c>
      <c r="HCW35" s="102">
        <v>42477</v>
      </c>
      <c r="HCX35" s="111">
        <v>20</v>
      </c>
      <c r="HCY35" s="112" t="s">
        <v>41</v>
      </c>
      <c r="HCZ35" s="111">
        <v>4</v>
      </c>
      <c r="HDA35" s="102">
        <v>42477</v>
      </c>
      <c r="HDB35" s="111">
        <v>20</v>
      </c>
      <c r="HDC35" s="112" t="s">
        <v>41</v>
      </c>
      <c r="HDD35" s="111">
        <v>4</v>
      </c>
      <c r="HDE35" s="102">
        <v>42477</v>
      </c>
      <c r="HDF35" s="111">
        <v>20</v>
      </c>
      <c r="HDG35" s="112" t="s">
        <v>41</v>
      </c>
      <c r="HDH35" s="111">
        <v>4</v>
      </c>
      <c r="HDI35" s="102">
        <v>42477</v>
      </c>
      <c r="HDJ35" s="111">
        <v>20</v>
      </c>
      <c r="HDK35" s="112" t="s">
        <v>41</v>
      </c>
      <c r="HDL35" s="111">
        <v>4</v>
      </c>
      <c r="HDM35" s="102">
        <v>42477</v>
      </c>
      <c r="HDN35" s="111">
        <v>20</v>
      </c>
      <c r="HDO35" s="112" t="s">
        <v>41</v>
      </c>
      <c r="HDP35" s="111">
        <v>4</v>
      </c>
      <c r="HDQ35" s="102">
        <v>42477</v>
      </c>
      <c r="HDR35" s="111">
        <v>20</v>
      </c>
      <c r="HDS35" s="112" t="s">
        <v>41</v>
      </c>
      <c r="HDT35" s="111">
        <v>4</v>
      </c>
      <c r="HDU35" s="102">
        <v>42477</v>
      </c>
      <c r="HDV35" s="111">
        <v>20</v>
      </c>
      <c r="HDW35" s="112" t="s">
        <v>41</v>
      </c>
      <c r="HDX35" s="111">
        <v>4</v>
      </c>
      <c r="HDY35" s="102">
        <v>42477</v>
      </c>
      <c r="HDZ35" s="111">
        <v>20</v>
      </c>
      <c r="HEA35" s="112" t="s">
        <v>41</v>
      </c>
      <c r="HEB35" s="111">
        <v>4</v>
      </c>
      <c r="HEC35" s="102">
        <v>42477</v>
      </c>
      <c r="HED35" s="111">
        <v>20</v>
      </c>
      <c r="HEE35" s="112" t="s">
        <v>41</v>
      </c>
      <c r="HEF35" s="111">
        <v>4</v>
      </c>
      <c r="HEG35" s="102">
        <v>42477</v>
      </c>
      <c r="HEH35" s="111">
        <v>20</v>
      </c>
      <c r="HEI35" s="112" t="s">
        <v>41</v>
      </c>
      <c r="HEJ35" s="111">
        <v>4</v>
      </c>
      <c r="HEK35" s="102">
        <v>42477</v>
      </c>
      <c r="HEL35" s="111">
        <v>20</v>
      </c>
      <c r="HEM35" s="112" t="s">
        <v>41</v>
      </c>
      <c r="HEN35" s="111">
        <v>4</v>
      </c>
      <c r="HEO35" s="102">
        <v>42477</v>
      </c>
      <c r="HEP35" s="111">
        <v>20</v>
      </c>
      <c r="HEQ35" s="112" t="s">
        <v>41</v>
      </c>
      <c r="HER35" s="111">
        <v>4</v>
      </c>
      <c r="HES35" s="102">
        <v>42477</v>
      </c>
      <c r="HET35" s="111">
        <v>20</v>
      </c>
      <c r="HEU35" s="112" t="s">
        <v>41</v>
      </c>
      <c r="HEV35" s="111">
        <v>4</v>
      </c>
      <c r="HEW35" s="102">
        <v>42477</v>
      </c>
      <c r="HEX35" s="111">
        <v>20</v>
      </c>
      <c r="HEY35" s="112" t="s">
        <v>41</v>
      </c>
      <c r="HEZ35" s="111">
        <v>4</v>
      </c>
      <c r="HFA35" s="102">
        <v>42477</v>
      </c>
      <c r="HFB35" s="111">
        <v>20</v>
      </c>
      <c r="HFC35" s="112" t="s">
        <v>41</v>
      </c>
      <c r="HFD35" s="111">
        <v>4</v>
      </c>
      <c r="HFE35" s="102">
        <v>42477</v>
      </c>
      <c r="HFF35" s="111">
        <v>20</v>
      </c>
      <c r="HFG35" s="112" t="s">
        <v>41</v>
      </c>
      <c r="HFH35" s="111">
        <v>4</v>
      </c>
      <c r="HFI35" s="102">
        <v>42477</v>
      </c>
      <c r="HFJ35" s="111">
        <v>20</v>
      </c>
      <c r="HFK35" s="112" t="s">
        <v>41</v>
      </c>
      <c r="HFL35" s="111">
        <v>4</v>
      </c>
      <c r="HFM35" s="102">
        <v>42477</v>
      </c>
      <c r="HFN35" s="111">
        <v>20</v>
      </c>
      <c r="HFO35" s="112" t="s">
        <v>41</v>
      </c>
      <c r="HFP35" s="111">
        <v>4</v>
      </c>
      <c r="HFQ35" s="102">
        <v>42477</v>
      </c>
      <c r="HFR35" s="111">
        <v>20</v>
      </c>
      <c r="HFS35" s="112" t="s">
        <v>41</v>
      </c>
      <c r="HFT35" s="111">
        <v>4</v>
      </c>
      <c r="HFU35" s="102">
        <v>42477</v>
      </c>
      <c r="HFV35" s="111">
        <v>20</v>
      </c>
      <c r="HFW35" s="112" t="s">
        <v>41</v>
      </c>
      <c r="HFX35" s="111">
        <v>4</v>
      </c>
      <c r="HFY35" s="102">
        <v>42477</v>
      </c>
      <c r="HFZ35" s="111">
        <v>20</v>
      </c>
      <c r="HGA35" s="112" t="s">
        <v>41</v>
      </c>
      <c r="HGB35" s="111">
        <v>4</v>
      </c>
      <c r="HGC35" s="102">
        <v>42477</v>
      </c>
      <c r="HGD35" s="111">
        <v>20</v>
      </c>
      <c r="HGE35" s="112" t="s">
        <v>41</v>
      </c>
      <c r="HGF35" s="111">
        <v>4</v>
      </c>
      <c r="HGG35" s="102">
        <v>42477</v>
      </c>
      <c r="HGH35" s="111">
        <v>20</v>
      </c>
      <c r="HGI35" s="112" t="s">
        <v>41</v>
      </c>
      <c r="HGJ35" s="111">
        <v>4</v>
      </c>
      <c r="HGK35" s="102">
        <v>42477</v>
      </c>
      <c r="HGL35" s="111">
        <v>20</v>
      </c>
      <c r="HGM35" s="112" t="s">
        <v>41</v>
      </c>
      <c r="HGN35" s="111">
        <v>4</v>
      </c>
      <c r="HGO35" s="102">
        <v>42477</v>
      </c>
      <c r="HGP35" s="111">
        <v>20</v>
      </c>
      <c r="HGQ35" s="112" t="s">
        <v>41</v>
      </c>
      <c r="HGR35" s="111">
        <v>4</v>
      </c>
      <c r="HGS35" s="102">
        <v>42477</v>
      </c>
      <c r="HGT35" s="111">
        <v>20</v>
      </c>
      <c r="HGU35" s="112" t="s">
        <v>41</v>
      </c>
      <c r="HGV35" s="111">
        <v>4</v>
      </c>
      <c r="HGW35" s="102">
        <v>42477</v>
      </c>
      <c r="HGX35" s="111">
        <v>20</v>
      </c>
      <c r="HGY35" s="112" t="s">
        <v>41</v>
      </c>
      <c r="HGZ35" s="111">
        <v>4</v>
      </c>
      <c r="HHA35" s="102">
        <v>42477</v>
      </c>
      <c r="HHB35" s="111">
        <v>20</v>
      </c>
      <c r="HHC35" s="112" t="s">
        <v>41</v>
      </c>
      <c r="HHD35" s="111">
        <v>4</v>
      </c>
      <c r="HHE35" s="102">
        <v>42477</v>
      </c>
      <c r="HHF35" s="111">
        <v>20</v>
      </c>
      <c r="HHG35" s="112" t="s">
        <v>41</v>
      </c>
      <c r="HHH35" s="111">
        <v>4</v>
      </c>
      <c r="HHI35" s="102">
        <v>42477</v>
      </c>
      <c r="HHJ35" s="111">
        <v>20</v>
      </c>
      <c r="HHK35" s="112" t="s">
        <v>41</v>
      </c>
      <c r="HHL35" s="111">
        <v>4</v>
      </c>
      <c r="HHM35" s="102">
        <v>42477</v>
      </c>
      <c r="HHN35" s="111">
        <v>20</v>
      </c>
      <c r="HHO35" s="112" t="s">
        <v>41</v>
      </c>
      <c r="HHP35" s="111">
        <v>4</v>
      </c>
      <c r="HHQ35" s="102">
        <v>42477</v>
      </c>
      <c r="HHR35" s="111">
        <v>20</v>
      </c>
      <c r="HHS35" s="112" t="s">
        <v>41</v>
      </c>
      <c r="HHT35" s="111">
        <v>4</v>
      </c>
      <c r="HHU35" s="102">
        <v>42477</v>
      </c>
      <c r="HHV35" s="111">
        <v>20</v>
      </c>
      <c r="HHW35" s="112" t="s">
        <v>41</v>
      </c>
      <c r="HHX35" s="111">
        <v>4</v>
      </c>
      <c r="HHY35" s="102">
        <v>42477</v>
      </c>
      <c r="HHZ35" s="111">
        <v>20</v>
      </c>
      <c r="HIA35" s="112" t="s">
        <v>41</v>
      </c>
      <c r="HIB35" s="111">
        <v>4</v>
      </c>
      <c r="HIC35" s="102">
        <v>42477</v>
      </c>
      <c r="HID35" s="111">
        <v>20</v>
      </c>
      <c r="HIE35" s="112" t="s">
        <v>41</v>
      </c>
      <c r="HIF35" s="111">
        <v>4</v>
      </c>
      <c r="HIG35" s="102">
        <v>42477</v>
      </c>
      <c r="HIH35" s="111">
        <v>20</v>
      </c>
      <c r="HII35" s="112" t="s">
        <v>41</v>
      </c>
      <c r="HIJ35" s="111">
        <v>4</v>
      </c>
      <c r="HIK35" s="102">
        <v>42477</v>
      </c>
      <c r="HIL35" s="111">
        <v>20</v>
      </c>
      <c r="HIM35" s="112" t="s">
        <v>41</v>
      </c>
      <c r="HIN35" s="111">
        <v>4</v>
      </c>
      <c r="HIO35" s="102">
        <v>42477</v>
      </c>
      <c r="HIP35" s="111">
        <v>20</v>
      </c>
      <c r="HIQ35" s="112" t="s">
        <v>41</v>
      </c>
      <c r="HIR35" s="111">
        <v>4</v>
      </c>
      <c r="HIS35" s="102">
        <v>42477</v>
      </c>
      <c r="HIT35" s="111">
        <v>20</v>
      </c>
      <c r="HIU35" s="112" t="s">
        <v>41</v>
      </c>
      <c r="HIV35" s="111">
        <v>4</v>
      </c>
      <c r="HIW35" s="102">
        <v>42477</v>
      </c>
      <c r="HIX35" s="111">
        <v>20</v>
      </c>
      <c r="HIY35" s="112" t="s">
        <v>41</v>
      </c>
      <c r="HIZ35" s="111">
        <v>4</v>
      </c>
      <c r="HJA35" s="102">
        <v>42477</v>
      </c>
      <c r="HJB35" s="111">
        <v>20</v>
      </c>
      <c r="HJC35" s="112" t="s">
        <v>41</v>
      </c>
      <c r="HJD35" s="111">
        <v>4</v>
      </c>
      <c r="HJE35" s="102">
        <v>42477</v>
      </c>
      <c r="HJF35" s="111">
        <v>20</v>
      </c>
      <c r="HJG35" s="112" t="s">
        <v>41</v>
      </c>
      <c r="HJH35" s="111">
        <v>4</v>
      </c>
      <c r="HJI35" s="102">
        <v>42477</v>
      </c>
      <c r="HJJ35" s="111">
        <v>20</v>
      </c>
      <c r="HJK35" s="112" t="s">
        <v>41</v>
      </c>
      <c r="HJL35" s="111">
        <v>4</v>
      </c>
      <c r="HJM35" s="102">
        <v>42477</v>
      </c>
      <c r="HJN35" s="111">
        <v>20</v>
      </c>
      <c r="HJO35" s="112" t="s">
        <v>41</v>
      </c>
      <c r="HJP35" s="111">
        <v>4</v>
      </c>
      <c r="HJQ35" s="102">
        <v>42477</v>
      </c>
      <c r="HJR35" s="111">
        <v>20</v>
      </c>
      <c r="HJS35" s="112" t="s">
        <v>41</v>
      </c>
      <c r="HJT35" s="111">
        <v>4</v>
      </c>
      <c r="HJU35" s="102">
        <v>42477</v>
      </c>
      <c r="HJV35" s="111">
        <v>20</v>
      </c>
      <c r="HJW35" s="112" t="s">
        <v>41</v>
      </c>
      <c r="HJX35" s="111">
        <v>4</v>
      </c>
      <c r="HJY35" s="102">
        <v>42477</v>
      </c>
      <c r="HJZ35" s="111">
        <v>20</v>
      </c>
      <c r="HKA35" s="112" t="s">
        <v>41</v>
      </c>
      <c r="HKB35" s="111">
        <v>4</v>
      </c>
      <c r="HKC35" s="102">
        <v>42477</v>
      </c>
      <c r="HKD35" s="111">
        <v>20</v>
      </c>
      <c r="HKE35" s="112" t="s">
        <v>41</v>
      </c>
      <c r="HKF35" s="111">
        <v>4</v>
      </c>
      <c r="HKG35" s="102">
        <v>42477</v>
      </c>
      <c r="HKH35" s="111">
        <v>20</v>
      </c>
      <c r="HKI35" s="112" t="s">
        <v>41</v>
      </c>
      <c r="HKJ35" s="111">
        <v>4</v>
      </c>
      <c r="HKK35" s="102">
        <v>42477</v>
      </c>
      <c r="HKL35" s="111">
        <v>20</v>
      </c>
      <c r="HKM35" s="112" t="s">
        <v>41</v>
      </c>
      <c r="HKN35" s="111">
        <v>4</v>
      </c>
      <c r="HKO35" s="102">
        <v>42477</v>
      </c>
      <c r="HKP35" s="111">
        <v>20</v>
      </c>
      <c r="HKQ35" s="112" t="s">
        <v>41</v>
      </c>
      <c r="HKR35" s="111">
        <v>4</v>
      </c>
      <c r="HKS35" s="102">
        <v>42477</v>
      </c>
      <c r="HKT35" s="111">
        <v>20</v>
      </c>
      <c r="HKU35" s="112" t="s">
        <v>41</v>
      </c>
      <c r="HKV35" s="111">
        <v>4</v>
      </c>
      <c r="HKW35" s="102">
        <v>42477</v>
      </c>
      <c r="HKX35" s="111">
        <v>20</v>
      </c>
      <c r="HKY35" s="112" t="s">
        <v>41</v>
      </c>
      <c r="HKZ35" s="111">
        <v>4</v>
      </c>
      <c r="HLA35" s="102">
        <v>42477</v>
      </c>
      <c r="HLB35" s="111">
        <v>20</v>
      </c>
      <c r="HLC35" s="112" t="s">
        <v>41</v>
      </c>
      <c r="HLD35" s="111">
        <v>4</v>
      </c>
      <c r="HLE35" s="102">
        <v>42477</v>
      </c>
      <c r="HLF35" s="111">
        <v>20</v>
      </c>
      <c r="HLG35" s="112" t="s">
        <v>41</v>
      </c>
      <c r="HLH35" s="111">
        <v>4</v>
      </c>
      <c r="HLI35" s="102">
        <v>42477</v>
      </c>
      <c r="HLJ35" s="111">
        <v>20</v>
      </c>
      <c r="HLK35" s="112" t="s">
        <v>41</v>
      </c>
      <c r="HLL35" s="111">
        <v>4</v>
      </c>
      <c r="HLM35" s="102">
        <v>42477</v>
      </c>
      <c r="HLN35" s="111">
        <v>20</v>
      </c>
      <c r="HLO35" s="112" t="s">
        <v>41</v>
      </c>
      <c r="HLP35" s="111">
        <v>4</v>
      </c>
      <c r="HLQ35" s="102">
        <v>42477</v>
      </c>
      <c r="HLR35" s="111">
        <v>20</v>
      </c>
      <c r="HLS35" s="112" t="s">
        <v>41</v>
      </c>
      <c r="HLT35" s="111">
        <v>4</v>
      </c>
      <c r="HLU35" s="102">
        <v>42477</v>
      </c>
      <c r="HLV35" s="111">
        <v>20</v>
      </c>
      <c r="HLW35" s="112" t="s">
        <v>41</v>
      </c>
      <c r="HLX35" s="111">
        <v>4</v>
      </c>
      <c r="HLY35" s="102">
        <v>42477</v>
      </c>
      <c r="HLZ35" s="111">
        <v>20</v>
      </c>
      <c r="HMA35" s="112" t="s">
        <v>41</v>
      </c>
      <c r="HMB35" s="111">
        <v>4</v>
      </c>
      <c r="HMC35" s="102">
        <v>42477</v>
      </c>
      <c r="HMD35" s="111">
        <v>20</v>
      </c>
      <c r="HME35" s="112" t="s">
        <v>41</v>
      </c>
      <c r="HMF35" s="111">
        <v>4</v>
      </c>
      <c r="HMG35" s="102">
        <v>42477</v>
      </c>
      <c r="HMH35" s="111">
        <v>20</v>
      </c>
      <c r="HMI35" s="112" t="s">
        <v>41</v>
      </c>
      <c r="HMJ35" s="111">
        <v>4</v>
      </c>
      <c r="HMK35" s="102">
        <v>42477</v>
      </c>
      <c r="HML35" s="111">
        <v>20</v>
      </c>
      <c r="HMM35" s="112" t="s">
        <v>41</v>
      </c>
      <c r="HMN35" s="111">
        <v>4</v>
      </c>
      <c r="HMO35" s="102">
        <v>42477</v>
      </c>
      <c r="HMP35" s="111">
        <v>20</v>
      </c>
      <c r="HMQ35" s="112" t="s">
        <v>41</v>
      </c>
      <c r="HMR35" s="111">
        <v>4</v>
      </c>
      <c r="HMS35" s="102">
        <v>42477</v>
      </c>
      <c r="HMT35" s="111">
        <v>20</v>
      </c>
      <c r="HMU35" s="112" t="s">
        <v>41</v>
      </c>
      <c r="HMV35" s="111">
        <v>4</v>
      </c>
      <c r="HMW35" s="102">
        <v>42477</v>
      </c>
      <c r="HMX35" s="111">
        <v>20</v>
      </c>
      <c r="HMY35" s="112" t="s">
        <v>41</v>
      </c>
      <c r="HMZ35" s="111">
        <v>4</v>
      </c>
      <c r="HNA35" s="102">
        <v>42477</v>
      </c>
      <c r="HNB35" s="111">
        <v>20</v>
      </c>
      <c r="HNC35" s="112" t="s">
        <v>41</v>
      </c>
      <c r="HND35" s="111">
        <v>4</v>
      </c>
      <c r="HNE35" s="102">
        <v>42477</v>
      </c>
      <c r="HNF35" s="111">
        <v>20</v>
      </c>
      <c r="HNG35" s="112" t="s">
        <v>41</v>
      </c>
      <c r="HNH35" s="111">
        <v>4</v>
      </c>
      <c r="HNI35" s="102">
        <v>42477</v>
      </c>
      <c r="HNJ35" s="111">
        <v>20</v>
      </c>
      <c r="HNK35" s="112" t="s">
        <v>41</v>
      </c>
      <c r="HNL35" s="111">
        <v>4</v>
      </c>
      <c r="HNM35" s="102">
        <v>42477</v>
      </c>
      <c r="HNN35" s="111">
        <v>20</v>
      </c>
      <c r="HNO35" s="112" t="s">
        <v>41</v>
      </c>
      <c r="HNP35" s="111">
        <v>4</v>
      </c>
      <c r="HNQ35" s="102">
        <v>42477</v>
      </c>
      <c r="HNR35" s="111">
        <v>20</v>
      </c>
      <c r="HNS35" s="112" t="s">
        <v>41</v>
      </c>
      <c r="HNT35" s="111">
        <v>4</v>
      </c>
      <c r="HNU35" s="102">
        <v>42477</v>
      </c>
      <c r="HNV35" s="111">
        <v>20</v>
      </c>
      <c r="HNW35" s="112" t="s">
        <v>41</v>
      </c>
      <c r="HNX35" s="111">
        <v>4</v>
      </c>
      <c r="HNY35" s="102">
        <v>42477</v>
      </c>
      <c r="HNZ35" s="111">
        <v>20</v>
      </c>
      <c r="HOA35" s="112" t="s">
        <v>41</v>
      </c>
      <c r="HOB35" s="111">
        <v>4</v>
      </c>
      <c r="HOC35" s="102">
        <v>42477</v>
      </c>
      <c r="HOD35" s="111">
        <v>20</v>
      </c>
      <c r="HOE35" s="112" t="s">
        <v>41</v>
      </c>
      <c r="HOF35" s="111">
        <v>4</v>
      </c>
      <c r="HOG35" s="102">
        <v>42477</v>
      </c>
      <c r="HOH35" s="111">
        <v>20</v>
      </c>
      <c r="HOI35" s="112" t="s">
        <v>41</v>
      </c>
      <c r="HOJ35" s="111">
        <v>4</v>
      </c>
      <c r="HOK35" s="102">
        <v>42477</v>
      </c>
      <c r="HOL35" s="111">
        <v>20</v>
      </c>
      <c r="HOM35" s="112" t="s">
        <v>41</v>
      </c>
      <c r="HON35" s="111">
        <v>4</v>
      </c>
      <c r="HOO35" s="102">
        <v>42477</v>
      </c>
      <c r="HOP35" s="111">
        <v>20</v>
      </c>
      <c r="HOQ35" s="112" t="s">
        <v>41</v>
      </c>
      <c r="HOR35" s="111">
        <v>4</v>
      </c>
      <c r="HOS35" s="102">
        <v>42477</v>
      </c>
      <c r="HOT35" s="111">
        <v>20</v>
      </c>
      <c r="HOU35" s="112" t="s">
        <v>41</v>
      </c>
      <c r="HOV35" s="111">
        <v>4</v>
      </c>
      <c r="HOW35" s="102">
        <v>42477</v>
      </c>
      <c r="HOX35" s="111">
        <v>20</v>
      </c>
      <c r="HOY35" s="112" t="s">
        <v>41</v>
      </c>
      <c r="HOZ35" s="111">
        <v>4</v>
      </c>
      <c r="HPA35" s="102">
        <v>42477</v>
      </c>
      <c r="HPB35" s="111">
        <v>20</v>
      </c>
      <c r="HPC35" s="112" t="s">
        <v>41</v>
      </c>
      <c r="HPD35" s="111">
        <v>4</v>
      </c>
      <c r="HPE35" s="102">
        <v>42477</v>
      </c>
      <c r="HPF35" s="111">
        <v>20</v>
      </c>
      <c r="HPG35" s="112" t="s">
        <v>41</v>
      </c>
      <c r="HPH35" s="111">
        <v>4</v>
      </c>
      <c r="HPI35" s="102">
        <v>42477</v>
      </c>
      <c r="HPJ35" s="111">
        <v>20</v>
      </c>
      <c r="HPK35" s="112" t="s">
        <v>41</v>
      </c>
      <c r="HPL35" s="111">
        <v>4</v>
      </c>
      <c r="HPM35" s="102">
        <v>42477</v>
      </c>
      <c r="HPN35" s="111">
        <v>20</v>
      </c>
      <c r="HPO35" s="112" t="s">
        <v>41</v>
      </c>
      <c r="HPP35" s="111">
        <v>4</v>
      </c>
      <c r="HPQ35" s="102">
        <v>42477</v>
      </c>
      <c r="HPR35" s="111">
        <v>20</v>
      </c>
      <c r="HPS35" s="112" t="s">
        <v>41</v>
      </c>
      <c r="HPT35" s="111">
        <v>4</v>
      </c>
      <c r="HPU35" s="102">
        <v>42477</v>
      </c>
      <c r="HPV35" s="111">
        <v>20</v>
      </c>
      <c r="HPW35" s="112" t="s">
        <v>41</v>
      </c>
      <c r="HPX35" s="111">
        <v>4</v>
      </c>
      <c r="HPY35" s="102">
        <v>42477</v>
      </c>
      <c r="HPZ35" s="111">
        <v>20</v>
      </c>
      <c r="HQA35" s="112" t="s">
        <v>41</v>
      </c>
      <c r="HQB35" s="111">
        <v>4</v>
      </c>
      <c r="HQC35" s="102">
        <v>42477</v>
      </c>
      <c r="HQD35" s="111">
        <v>20</v>
      </c>
      <c r="HQE35" s="112" t="s">
        <v>41</v>
      </c>
      <c r="HQF35" s="111">
        <v>4</v>
      </c>
      <c r="HQG35" s="102">
        <v>42477</v>
      </c>
      <c r="HQH35" s="111">
        <v>20</v>
      </c>
      <c r="HQI35" s="112" t="s">
        <v>41</v>
      </c>
      <c r="HQJ35" s="111">
        <v>4</v>
      </c>
      <c r="HQK35" s="102">
        <v>42477</v>
      </c>
      <c r="HQL35" s="111">
        <v>20</v>
      </c>
      <c r="HQM35" s="112" t="s">
        <v>41</v>
      </c>
      <c r="HQN35" s="111">
        <v>4</v>
      </c>
      <c r="HQO35" s="102">
        <v>42477</v>
      </c>
      <c r="HQP35" s="111">
        <v>20</v>
      </c>
      <c r="HQQ35" s="112" t="s">
        <v>41</v>
      </c>
      <c r="HQR35" s="111">
        <v>4</v>
      </c>
      <c r="HQS35" s="102">
        <v>42477</v>
      </c>
      <c r="HQT35" s="111">
        <v>20</v>
      </c>
      <c r="HQU35" s="112" t="s">
        <v>41</v>
      </c>
      <c r="HQV35" s="111">
        <v>4</v>
      </c>
      <c r="HQW35" s="102">
        <v>42477</v>
      </c>
      <c r="HQX35" s="111">
        <v>20</v>
      </c>
      <c r="HQY35" s="112" t="s">
        <v>41</v>
      </c>
      <c r="HQZ35" s="111">
        <v>4</v>
      </c>
      <c r="HRA35" s="102">
        <v>42477</v>
      </c>
      <c r="HRB35" s="111">
        <v>20</v>
      </c>
      <c r="HRC35" s="112" t="s">
        <v>41</v>
      </c>
      <c r="HRD35" s="111">
        <v>4</v>
      </c>
      <c r="HRE35" s="102">
        <v>42477</v>
      </c>
      <c r="HRF35" s="111">
        <v>20</v>
      </c>
      <c r="HRG35" s="112" t="s">
        <v>41</v>
      </c>
      <c r="HRH35" s="111">
        <v>4</v>
      </c>
      <c r="HRI35" s="102">
        <v>42477</v>
      </c>
      <c r="HRJ35" s="111">
        <v>20</v>
      </c>
      <c r="HRK35" s="112" t="s">
        <v>41</v>
      </c>
      <c r="HRL35" s="111">
        <v>4</v>
      </c>
      <c r="HRM35" s="102">
        <v>42477</v>
      </c>
      <c r="HRN35" s="111">
        <v>20</v>
      </c>
      <c r="HRO35" s="112" t="s">
        <v>41</v>
      </c>
      <c r="HRP35" s="111">
        <v>4</v>
      </c>
      <c r="HRQ35" s="102">
        <v>42477</v>
      </c>
      <c r="HRR35" s="111">
        <v>20</v>
      </c>
      <c r="HRS35" s="112" t="s">
        <v>41</v>
      </c>
      <c r="HRT35" s="111">
        <v>4</v>
      </c>
      <c r="HRU35" s="102">
        <v>42477</v>
      </c>
      <c r="HRV35" s="111">
        <v>20</v>
      </c>
      <c r="HRW35" s="112" t="s">
        <v>41</v>
      </c>
      <c r="HRX35" s="111">
        <v>4</v>
      </c>
      <c r="HRY35" s="102">
        <v>42477</v>
      </c>
      <c r="HRZ35" s="111">
        <v>20</v>
      </c>
      <c r="HSA35" s="112" t="s">
        <v>41</v>
      </c>
      <c r="HSB35" s="111">
        <v>4</v>
      </c>
      <c r="HSC35" s="102">
        <v>42477</v>
      </c>
      <c r="HSD35" s="111">
        <v>20</v>
      </c>
      <c r="HSE35" s="112" t="s">
        <v>41</v>
      </c>
      <c r="HSF35" s="111">
        <v>4</v>
      </c>
      <c r="HSG35" s="102">
        <v>42477</v>
      </c>
      <c r="HSH35" s="111">
        <v>20</v>
      </c>
      <c r="HSI35" s="112" t="s">
        <v>41</v>
      </c>
      <c r="HSJ35" s="111">
        <v>4</v>
      </c>
      <c r="HSK35" s="102">
        <v>42477</v>
      </c>
      <c r="HSL35" s="111">
        <v>20</v>
      </c>
      <c r="HSM35" s="112" t="s">
        <v>41</v>
      </c>
      <c r="HSN35" s="111">
        <v>4</v>
      </c>
      <c r="HSO35" s="102">
        <v>42477</v>
      </c>
      <c r="HSP35" s="111">
        <v>20</v>
      </c>
      <c r="HSQ35" s="112" t="s">
        <v>41</v>
      </c>
      <c r="HSR35" s="111">
        <v>4</v>
      </c>
      <c r="HSS35" s="102">
        <v>42477</v>
      </c>
      <c r="HST35" s="111">
        <v>20</v>
      </c>
      <c r="HSU35" s="112" t="s">
        <v>41</v>
      </c>
      <c r="HSV35" s="111">
        <v>4</v>
      </c>
      <c r="HSW35" s="102">
        <v>42477</v>
      </c>
      <c r="HSX35" s="111">
        <v>20</v>
      </c>
      <c r="HSY35" s="112" t="s">
        <v>41</v>
      </c>
      <c r="HSZ35" s="111">
        <v>4</v>
      </c>
      <c r="HTA35" s="102">
        <v>42477</v>
      </c>
      <c r="HTB35" s="111">
        <v>20</v>
      </c>
      <c r="HTC35" s="112" t="s">
        <v>41</v>
      </c>
      <c r="HTD35" s="111">
        <v>4</v>
      </c>
      <c r="HTE35" s="102">
        <v>42477</v>
      </c>
      <c r="HTF35" s="111">
        <v>20</v>
      </c>
      <c r="HTG35" s="112" t="s">
        <v>41</v>
      </c>
      <c r="HTH35" s="111">
        <v>4</v>
      </c>
      <c r="HTI35" s="102">
        <v>42477</v>
      </c>
      <c r="HTJ35" s="111">
        <v>20</v>
      </c>
      <c r="HTK35" s="112" t="s">
        <v>41</v>
      </c>
      <c r="HTL35" s="111">
        <v>4</v>
      </c>
      <c r="HTM35" s="102">
        <v>42477</v>
      </c>
      <c r="HTN35" s="111">
        <v>20</v>
      </c>
      <c r="HTO35" s="112" t="s">
        <v>41</v>
      </c>
      <c r="HTP35" s="111">
        <v>4</v>
      </c>
      <c r="HTQ35" s="102">
        <v>42477</v>
      </c>
      <c r="HTR35" s="111">
        <v>20</v>
      </c>
      <c r="HTS35" s="112" t="s">
        <v>41</v>
      </c>
      <c r="HTT35" s="111">
        <v>4</v>
      </c>
      <c r="HTU35" s="102">
        <v>42477</v>
      </c>
      <c r="HTV35" s="111">
        <v>20</v>
      </c>
      <c r="HTW35" s="112" t="s">
        <v>41</v>
      </c>
      <c r="HTX35" s="111">
        <v>4</v>
      </c>
      <c r="HTY35" s="102">
        <v>42477</v>
      </c>
      <c r="HTZ35" s="111">
        <v>20</v>
      </c>
      <c r="HUA35" s="112" t="s">
        <v>41</v>
      </c>
      <c r="HUB35" s="111">
        <v>4</v>
      </c>
      <c r="HUC35" s="102">
        <v>42477</v>
      </c>
      <c r="HUD35" s="111">
        <v>20</v>
      </c>
      <c r="HUE35" s="112" t="s">
        <v>41</v>
      </c>
      <c r="HUF35" s="111">
        <v>4</v>
      </c>
      <c r="HUG35" s="102">
        <v>42477</v>
      </c>
      <c r="HUH35" s="111">
        <v>20</v>
      </c>
      <c r="HUI35" s="112" t="s">
        <v>41</v>
      </c>
      <c r="HUJ35" s="111">
        <v>4</v>
      </c>
      <c r="HUK35" s="102">
        <v>42477</v>
      </c>
      <c r="HUL35" s="111">
        <v>20</v>
      </c>
      <c r="HUM35" s="112" t="s">
        <v>41</v>
      </c>
      <c r="HUN35" s="111">
        <v>4</v>
      </c>
      <c r="HUO35" s="102">
        <v>42477</v>
      </c>
      <c r="HUP35" s="111">
        <v>20</v>
      </c>
      <c r="HUQ35" s="112" t="s">
        <v>41</v>
      </c>
      <c r="HUR35" s="111">
        <v>4</v>
      </c>
      <c r="HUS35" s="102">
        <v>42477</v>
      </c>
      <c r="HUT35" s="111">
        <v>20</v>
      </c>
      <c r="HUU35" s="112" t="s">
        <v>41</v>
      </c>
      <c r="HUV35" s="111">
        <v>4</v>
      </c>
      <c r="HUW35" s="102">
        <v>42477</v>
      </c>
      <c r="HUX35" s="111">
        <v>20</v>
      </c>
      <c r="HUY35" s="112" t="s">
        <v>41</v>
      </c>
      <c r="HUZ35" s="111">
        <v>4</v>
      </c>
      <c r="HVA35" s="102">
        <v>42477</v>
      </c>
      <c r="HVB35" s="111">
        <v>20</v>
      </c>
      <c r="HVC35" s="112" t="s">
        <v>41</v>
      </c>
      <c r="HVD35" s="111">
        <v>4</v>
      </c>
      <c r="HVE35" s="102">
        <v>42477</v>
      </c>
      <c r="HVF35" s="111">
        <v>20</v>
      </c>
      <c r="HVG35" s="112" t="s">
        <v>41</v>
      </c>
      <c r="HVH35" s="111">
        <v>4</v>
      </c>
      <c r="HVI35" s="102">
        <v>42477</v>
      </c>
      <c r="HVJ35" s="111">
        <v>20</v>
      </c>
      <c r="HVK35" s="112" t="s">
        <v>41</v>
      </c>
      <c r="HVL35" s="111">
        <v>4</v>
      </c>
      <c r="HVM35" s="102">
        <v>42477</v>
      </c>
      <c r="HVN35" s="111">
        <v>20</v>
      </c>
      <c r="HVO35" s="112" t="s">
        <v>41</v>
      </c>
      <c r="HVP35" s="111">
        <v>4</v>
      </c>
      <c r="HVQ35" s="102">
        <v>42477</v>
      </c>
      <c r="HVR35" s="111">
        <v>20</v>
      </c>
      <c r="HVS35" s="112" t="s">
        <v>41</v>
      </c>
      <c r="HVT35" s="111">
        <v>4</v>
      </c>
      <c r="HVU35" s="102">
        <v>42477</v>
      </c>
      <c r="HVV35" s="111">
        <v>20</v>
      </c>
      <c r="HVW35" s="112" t="s">
        <v>41</v>
      </c>
      <c r="HVX35" s="111">
        <v>4</v>
      </c>
      <c r="HVY35" s="102">
        <v>42477</v>
      </c>
      <c r="HVZ35" s="111">
        <v>20</v>
      </c>
      <c r="HWA35" s="112" t="s">
        <v>41</v>
      </c>
      <c r="HWB35" s="111">
        <v>4</v>
      </c>
      <c r="HWC35" s="102">
        <v>42477</v>
      </c>
      <c r="HWD35" s="111">
        <v>20</v>
      </c>
      <c r="HWE35" s="112" t="s">
        <v>41</v>
      </c>
      <c r="HWF35" s="111">
        <v>4</v>
      </c>
      <c r="HWG35" s="102">
        <v>42477</v>
      </c>
      <c r="HWH35" s="111">
        <v>20</v>
      </c>
      <c r="HWI35" s="112" t="s">
        <v>41</v>
      </c>
      <c r="HWJ35" s="111">
        <v>4</v>
      </c>
      <c r="HWK35" s="102">
        <v>42477</v>
      </c>
      <c r="HWL35" s="111">
        <v>20</v>
      </c>
      <c r="HWM35" s="112" t="s">
        <v>41</v>
      </c>
      <c r="HWN35" s="111">
        <v>4</v>
      </c>
      <c r="HWO35" s="102">
        <v>42477</v>
      </c>
      <c r="HWP35" s="111">
        <v>20</v>
      </c>
      <c r="HWQ35" s="112" t="s">
        <v>41</v>
      </c>
      <c r="HWR35" s="111">
        <v>4</v>
      </c>
      <c r="HWS35" s="102">
        <v>42477</v>
      </c>
      <c r="HWT35" s="111">
        <v>20</v>
      </c>
      <c r="HWU35" s="112" t="s">
        <v>41</v>
      </c>
      <c r="HWV35" s="111">
        <v>4</v>
      </c>
      <c r="HWW35" s="102">
        <v>42477</v>
      </c>
      <c r="HWX35" s="111">
        <v>20</v>
      </c>
      <c r="HWY35" s="112" t="s">
        <v>41</v>
      </c>
      <c r="HWZ35" s="111">
        <v>4</v>
      </c>
      <c r="HXA35" s="102">
        <v>42477</v>
      </c>
      <c r="HXB35" s="111">
        <v>20</v>
      </c>
      <c r="HXC35" s="112" t="s">
        <v>41</v>
      </c>
      <c r="HXD35" s="111">
        <v>4</v>
      </c>
      <c r="HXE35" s="102">
        <v>42477</v>
      </c>
      <c r="HXF35" s="111">
        <v>20</v>
      </c>
      <c r="HXG35" s="112" t="s">
        <v>41</v>
      </c>
      <c r="HXH35" s="111">
        <v>4</v>
      </c>
      <c r="HXI35" s="102">
        <v>42477</v>
      </c>
      <c r="HXJ35" s="111">
        <v>20</v>
      </c>
      <c r="HXK35" s="112" t="s">
        <v>41</v>
      </c>
      <c r="HXL35" s="111">
        <v>4</v>
      </c>
      <c r="HXM35" s="102">
        <v>42477</v>
      </c>
      <c r="HXN35" s="111">
        <v>20</v>
      </c>
      <c r="HXO35" s="112" t="s">
        <v>41</v>
      </c>
      <c r="HXP35" s="111">
        <v>4</v>
      </c>
      <c r="HXQ35" s="102">
        <v>42477</v>
      </c>
      <c r="HXR35" s="111">
        <v>20</v>
      </c>
      <c r="HXS35" s="112" t="s">
        <v>41</v>
      </c>
      <c r="HXT35" s="111">
        <v>4</v>
      </c>
      <c r="HXU35" s="102">
        <v>42477</v>
      </c>
      <c r="HXV35" s="111">
        <v>20</v>
      </c>
      <c r="HXW35" s="112" t="s">
        <v>41</v>
      </c>
      <c r="HXX35" s="111">
        <v>4</v>
      </c>
      <c r="HXY35" s="102">
        <v>42477</v>
      </c>
      <c r="HXZ35" s="111">
        <v>20</v>
      </c>
      <c r="HYA35" s="112" t="s">
        <v>41</v>
      </c>
      <c r="HYB35" s="111">
        <v>4</v>
      </c>
      <c r="HYC35" s="102">
        <v>42477</v>
      </c>
      <c r="HYD35" s="111">
        <v>20</v>
      </c>
      <c r="HYE35" s="112" t="s">
        <v>41</v>
      </c>
      <c r="HYF35" s="111">
        <v>4</v>
      </c>
      <c r="HYG35" s="102">
        <v>42477</v>
      </c>
      <c r="HYH35" s="111">
        <v>20</v>
      </c>
      <c r="HYI35" s="112" t="s">
        <v>41</v>
      </c>
      <c r="HYJ35" s="111">
        <v>4</v>
      </c>
      <c r="HYK35" s="102">
        <v>42477</v>
      </c>
      <c r="HYL35" s="111">
        <v>20</v>
      </c>
      <c r="HYM35" s="112" t="s">
        <v>41</v>
      </c>
      <c r="HYN35" s="111">
        <v>4</v>
      </c>
      <c r="HYO35" s="102">
        <v>42477</v>
      </c>
      <c r="HYP35" s="111">
        <v>20</v>
      </c>
      <c r="HYQ35" s="112" t="s">
        <v>41</v>
      </c>
      <c r="HYR35" s="111">
        <v>4</v>
      </c>
      <c r="HYS35" s="102">
        <v>42477</v>
      </c>
      <c r="HYT35" s="111">
        <v>20</v>
      </c>
      <c r="HYU35" s="112" t="s">
        <v>41</v>
      </c>
      <c r="HYV35" s="111">
        <v>4</v>
      </c>
      <c r="HYW35" s="102">
        <v>42477</v>
      </c>
      <c r="HYX35" s="111">
        <v>20</v>
      </c>
      <c r="HYY35" s="112" t="s">
        <v>41</v>
      </c>
      <c r="HYZ35" s="111">
        <v>4</v>
      </c>
      <c r="HZA35" s="102">
        <v>42477</v>
      </c>
      <c r="HZB35" s="111">
        <v>20</v>
      </c>
      <c r="HZC35" s="112" t="s">
        <v>41</v>
      </c>
      <c r="HZD35" s="111">
        <v>4</v>
      </c>
      <c r="HZE35" s="102">
        <v>42477</v>
      </c>
      <c r="HZF35" s="111">
        <v>20</v>
      </c>
      <c r="HZG35" s="112" t="s">
        <v>41</v>
      </c>
      <c r="HZH35" s="111">
        <v>4</v>
      </c>
      <c r="HZI35" s="102">
        <v>42477</v>
      </c>
      <c r="HZJ35" s="111">
        <v>20</v>
      </c>
      <c r="HZK35" s="112" t="s">
        <v>41</v>
      </c>
      <c r="HZL35" s="111">
        <v>4</v>
      </c>
      <c r="HZM35" s="102">
        <v>42477</v>
      </c>
      <c r="HZN35" s="111">
        <v>20</v>
      </c>
      <c r="HZO35" s="112" t="s">
        <v>41</v>
      </c>
      <c r="HZP35" s="111">
        <v>4</v>
      </c>
      <c r="HZQ35" s="102">
        <v>42477</v>
      </c>
      <c r="HZR35" s="111">
        <v>20</v>
      </c>
      <c r="HZS35" s="112" t="s">
        <v>41</v>
      </c>
      <c r="HZT35" s="111">
        <v>4</v>
      </c>
      <c r="HZU35" s="102">
        <v>42477</v>
      </c>
      <c r="HZV35" s="111">
        <v>20</v>
      </c>
      <c r="HZW35" s="112" t="s">
        <v>41</v>
      </c>
      <c r="HZX35" s="111">
        <v>4</v>
      </c>
      <c r="HZY35" s="102">
        <v>42477</v>
      </c>
      <c r="HZZ35" s="111">
        <v>20</v>
      </c>
      <c r="IAA35" s="112" t="s">
        <v>41</v>
      </c>
      <c r="IAB35" s="111">
        <v>4</v>
      </c>
      <c r="IAC35" s="102">
        <v>42477</v>
      </c>
      <c r="IAD35" s="111">
        <v>20</v>
      </c>
      <c r="IAE35" s="112" t="s">
        <v>41</v>
      </c>
      <c r="IAF35" s="111">
        <v>4</v>
      </c>
      <c r="IAG35" s="102">
        <v>42477</v>
      </c>
      <c r="IAH35" s="111">
        <v>20</v>
      </c>
      <c r="IAI35" s="112" t="s">
        <v>41</v>
      </c>
      <c r="IAJ35" s="111">
        <v>4</v>
      </c>
      <c r="IAK35" s="102">
        <v>42477</v>
      </c>
      <c r="IAL35" s="111">
        <v>20</v>
      </c>
      <c r="IAM35" s="112" t="s">
        <v>41</v>
      </c>
      <c r="IAN35" s="111">
        <v>4</v>
      </c>
      <c r="IAO35" s="102">
        <v>42477</v>
      </c>
      <c r="IAP35" s="111">
        <v>20</v>
      </c>
      <c r="IAQ35" s="112" t="s">
        <v>41</v>
      </c>
      <c r="IAR35" s="111">
        <v>4</v>
      </c>
      <c r="IAS35" s="102">
        <v>42477</v>
      </c>
      <c r="IAT35" s="111">
        <v>20</v>
      </c>
      <c r="IAU35" s="112" t="s">
        <v>41</v>
      </c>
      <c r="IAV35" s="111">
        <v>4</v>
      </c>
      <c r="IAW35" s="102">
        <v>42477</v>
      </c>
      <c r="IAX35" s="111">
        <v>20</v>
      </c>
      <c r="IAY35" s="112" t="s">
        <v>41</v>
      </c>
      <c r="IAZ35" s="111">
        <v>4</v>
      </c>
      <c r="IBA35" s="102">
        <v>42477</v>
      </c>
      <c r="IBB35" s="111">
        <v>20</v>
      </c>
      <c r="IBC35" s="112" t="s">
        <v>41</v>
      </c>
      <c r="IBD35" s="111">
        <v>4</v>
      </c>
      <c r="IBE35" s="102">
        <v>42477</v>
      </c>
      <c r="IBF35" s="111">
        <v>20</v>
      </c>
      <c r="IBG35" s="112" t="s">
        <v>41</v>
      </c>
      <c r="IBH35" s="111">
        <v>4</v>
      </c>
      <c r="IBI35" s="102">
        <v>42477</v>
      </c>
      <c r="IBJ35" s="111">
        <v>20</v>
      </c>
      <c r="IBK35" s="112" t="s">
        <v>41</v>
      </c>
      <c r="IBL35" s="111">
        <v>4</v>
      </c>
      <c r="IBM35" s="102">
        <v>42477</v>
      </c>
      <c r="IBN35" s="111">
        <v>20</v>
      </c>
      <c r="IBO35" s="112" t="s">
        <v>41</v>
      </c>
      <c r="IBP35" s="111">
        <v>4</v>
      </c>
      <c r="IBQ35" s="102">
        <v>42477</v>
      </c>
      <c r="IBR35" s="111">
        <v>20</v>
      </c>
      <c r="IBS35" s="112" t="s">
        <v>41</v>
      </c>
      <c r="IBT35" s="111">
        <v>4</v>
      </c>
      <c r="IBU35" s="102">
        <v>42477</v>
      </c>
      <c r="IBV35" s="111">
        <v>20</v>
      </c>
      <c r="IBW35" s="112" t="s">
        <v>41</v>
      </c>
      <c r="IBX35" s="111">
        <v>4</v>
      </c>
      <c r="IBY35" s="102">
        <v>42477</v>
      </c>
      <c r="IBZ35" s="111">
        <v>20</v>
      </c>
      <c r="ICA35" s="112" t="s">
        <v>41</v>
      </c>
      <c r="ICB35" s="111">
        <v>4</v>
      </c>
      <c r="ICC35" s="102">
        <v>42477</v>
      </c>
      <c r="ICD35" s="111">
        <v>20</v>
      </c>
      <c r="ICE35" s="112" t="s">
        <v>41</v>
      </c>
      <c r="ICF35" s="111">
        <v>4</v>
      </c>
      <c r="ICG35" s="102">
        <v>42477</v>
      </c>
      <c r="ICH35" s="111">
        <v>20</v>
      </c>
      <c r="ICI35" s="112" t="s">
        <v>41</v>
      </c>
      <c r="ICJ35" s="111">
        <v>4</v>
      </c>
      <c r="ICK35" s="102">
        <v>42477</v>
      </c>
      <c r="ICL35" s="111">
        <v>20</v>
      </c>
      <c r="ICM35" s="112" t="s">
        <v>41</v>
      </c>
      <c r="ICN35" s="111">
        <v>4</v>
      </c>
      <c r="ICO35" s="102">
        <v>42477</v>
      </c>
      <c r="ICP35" s="111">
        <v>20</v>
      </c>
      <c r="ICQ35" s="112" t="s">
        <v>41</v>
      </c>
      <c r="ICR35" s="111">
        <v>4</v>
      </c>
      <c r="ICS35" s="102">
        <v>42477</v>
      </c>
      <c r="ICT35" s="111">
        <v>20</v>
      </c>
      <c r="ICU35" s="112" t="s">
        <v>41</v>
      </c>
      <c r="ICV35" s="111">
        <v>4</v>
      </c>
      <c r="ICW35" s="102">
        <v>42477</v>
      </c>
      <c r="ICX35" s="111">
        <v>20</v>
      </c>
      <c r="ICY35" s="112" t="s">
        <v>41</v>
      </c>
      <c r="ICZ35" s="111">
        <v>4</v>
      </c>
      <c r="IDA35" s="102">
        <v>42477</v>
      </c>
      <c r="IDB35" s="111">
        <v>20</v>
      </c>
      <c r="IDC35" s="112" t="s">
        <v>41</v>
      </c>
      <c r="IDD35" s="111">
        <v>4</v>
      </c>
      <c r="IDE35" s="102">
        <v>42477</v>
      </c>
      <c r="IDF35" s="111">
        <v>20</v>
      </c>
      <c r="IDG35" s="112" t="s">
        <v>41</v>
      </c>
      <c r="IDH35" s="111">
        <v>4</v>
      </c>
      <c r="IDI35" s="102">
        <v>42477</v>
      </c>
      <c r="IDJ35" s="111">
        <v>20</v>
      </c>
      <c r="IDK35" s="112" t="s">
        <v>41</v>
      </c>
      <c r="IDL35" s="111">
        <v>4</v>
      </c>
      <c r="IDM35" s="102">
        <v>42477</v>
      </c>
      <c r="IDN35" s="111">
        <v>20</v>
      </c>
      <c r="IDO35" s="112" t="s">
        <v>41</v>
      </c>
      <c r="IDP35" s="111">
        <v>4</v>
      </c>
      <c r="IDQ35" s="102">
        <v>42477</v>
      </c>
      <c r="IDR35" s="111">
        <v>20</v>
      </c>
      <c r="IDS35" s="112" t="s">
        <v>41</v>
      </c>
      <c r="IDT35" s="111">
        <v>4</v>
      </c>
      <c r="IDU35" s="102">
        <v>42477</v>
      </c>
      <c r="IDV35" s="111">
        <v>20</v>
      </c>
      <c r="IDW35" s="112" t="s">
        <v>41</v>
      </c>
      <c r="IDX35" s="111">
        <v>4</v>
      </c>
      <c r="IDY35" s="102">
        <v>42477</v>
      </c>
      <c r="IDZ35" s="111">
        <v>20</v>
      </c>
      <c r="IEA35" s="112" t="s">
        <v>41</v>
      </c>
      <c r="IEB35" s="111">
        <v>4</v>
      </c>
      <c r="IEC35" s="102">
        <v>42477</v>
      </c>
      <c r="IED35" s="111">
        <v>20</v>
      </c>
      <c r="IEE35" s="112" t="s">
        <v>41</v>
      </c>
      <c r="IEF35" s="111">
        <v>4</v>
      </c>
      <c r="IEG35" s="102">
        <v>42477</v>
      </c>
      <c r="IEH35" s="111">
        <v>20</v>
      </c>
      <c r="IEI35" s="112" t="s">
        <v>41</v>
      </c>
      <c r="IEJ35" s="111">
        <v>4</v>
      </c>
      <c r="IEK35" s="102">
        <v>42477</v>
      </c>
      <c r="IEL35" s="111">
        <v>20</v>
      </c>
      <c r="IEM35" s="112" t="s">
        <v>41</v>
      </c>
      <c r="IEN35" s="111">
        <v>4</v>
      </c>
      <c r="IEO35" s="102">
        <v>42477</v>
      </c>
      <c r="IEP35" s="111">
        <v>20</v>
      </c>
      <c r="IEQ35" s="112" t="s">
        <v>41</v>
      </c>
      <c r="IER35" s="111">
        <v>4</v>
      </c>
      <c r="IES35" s="102">
        <v>42477</v>
      </c>
      <c r="IET35" s="111">
        <v>20</v>
      </c>
      <c r="IEU35" s="112" t="s">
        <v>41</v>
      </c>
      <c r="IEV35" s="111">
        <v>4</v>
      </c>
      <c r="IEW35" s="102">
        <v>42477</v>
      </c>
      <c r="IEX35" s="111">
        <v>20</v>
      </c>
      <c r="IEY35" s="112" t="s">
        <v>41</v>
      </c>
      <c r="IEZ35" s="111">
        <v>4</v>
      </c>
      <c r="IFA35" s="102">
        <v>42477</v>
      </c>
      <c r="IFB35" s="111">
        <v>20</v>
      </c>
      <c r="IFC35" s="112" t="s">
        <v>41</v>
      </c>
      <c r="IFD35" s="111">
        <v>4</v>
      </c>
      <c r="IFE35" s="102">
        <v>42477</v>
      </c>
      <c r="IFF35" s="111">
        <v>20</v>
      </c>
      <c r="IFG35" s="112" t="s">
        <v>41</v>
      </c>
      <c r="IFH35" s="111">
        <v>4</v>
      </c>
      <c r="IFI35" s="102">
        <v>42477</v>
      </c>
      <c r="IFJ35" s="111">
        <v>20</v>
      </c>
      <c r="IFK35" s="112" t="s">
        <v>41</v>
      </c>
      <c r="IFL35" s="111">
        <v>4</v>
      </c>
      <c r="IFM35" s="102">
        <v>42477</v>
      </c>
      <c r="IFN35" s="111">
        <v>20</v>
      </c>
      <c r="IFO35" s="112" t="s">
        <v>41</v>
      </c>
      <c r="IFP35" s="111">
        <v>4</v>
      </c>
      <c r="IFQ35" s="102">
        <v>42477</v>
      </c>
      <c r="IFR35" s="111">
        <v>20</v>
      </c>
      <c r="IFS35" s="112" t="s">
        <v>41</v>
      </c>
      <c r="IFT35" s="111">
        <v>4</v>
      </c>
      <c r="IFU35" s="102">
        <v>42477</v>
      </c>
      <c r="IFV35" s="111">
        <v>20</v>
      </c>
      <c r="IFW35" s="112" t="s">
        <v>41</v>
      </c>
      <c r="IFX35" s="111">
        <v>4</v>
      </c>
      <c r="IFY35" s="102">
        <v>42477</v>
      </c>
      <c r="IFZ35" s="111">
        <v>20</v>
      </c>
      <c r="IGA35" s="112" t="s">
        <v>41</v>
      </c>
      <c r="IGB35" s="111">
        <v>4</v>
      </c>
      <c r="IGC35" s="102">
        <v>42477</v>
      </c>
      <c r="IGD35" s="111">
        <v>20</v>
      </c>
      <c r="IGE35" s="112" t="s">
        <v>41</v>
      </c>
      <c r="IGF35" s="111">
        <v>4</v>
      </c>
      <c r="IGG35" s="102">
        <v>42477</v>
      </c>
      <c r="IGH35" s="111">
        <v>20</v>
      </c>
      <c r="IGI35" s="112" t="s">
        <v>41</v>
      </c>
      <c r="IGJ35" s="111">
        <v>4</v>
      </c>
      <c r="IGK35" s="102">
        <v>42477</v>
      </c>
      <c r="IGL35" s="111">
        <v>20</v>
      </c>
      <c r="IGM35" s="112" t="s">
        <v>41</v>
      </c>
      <c r="IGN35" s="111">
        <v>4</v>
      </c>
      <c r="IGO35" s="102">
        <v>42477</v>
      </c>
      <c r="IGP35" s="111">
        <v>20</v>
      </c>
      <c r="IGQ35" s="112" t="s">
        <v>41</v>
      </c>
      <c r="IGR35" s="111">
        <v>4</v>
      </c>
      <c r="IGS35" s="102">
        <v>42477</v>
      </c>
      <c r="IGT35" s="111">
        <v>20</v>
      </c>
      <c r="IGU35" s="112" t="s">
        <v>41</v>
      </c>
      <c r="IGV35" s="111">
        <v>4</v>
      </c>
      <c r="IGW35" s="102">
        <v>42477</v>
      </c>
      <c r="IGX35" s="111">
        <v>20</v>
      </c>
      <c r="IGY35" s="112" t="s">
        <v>41</v>
      </c>
      <c r="IGZ35" s="111">
        <v>4</v>
      </c>
      <c r="IHA35" s="102">
        <v>42477</v>
      </c>
      <c r="IHB35" s="111">
        <v>20</v>
      </c>
      <c r="IHC35" s="112" t="s">
        <v>41</v>
      </c>
      <c r="IHD35" s="111">
        <v>4</v>
      </c>
      <c r="IHE35" s="102">
        <v>42477</v>
      </c>
      <c r="IHF35" s="111">
        <v>20</v>
      </c>
      <c r="IHG35" s="112" t="s">
        <v>41</v>
      </c>
      <c r="IHH35" s="111">
        <v>4</v>
      </c>
      <c r="IHI35" s="102">
        <v>42477</v>
      </c>
      <c r="IHJ35" s="111">
        <v>20</v>
      </c>
      <c r="IHK35" s="112" t="s">
        <v>41</v>
      </c>
      <c r="IHL35" s="111">
        <v>4</v>
      </c>
      <c r="IHM35" s="102">
        <v>42477</v>
      </c>
      <c r="IHN35" s="111">
        <v>20</v>
      </c>
      <c r="IHO35" s="112" t="s">
        <v>41</v>
      </c>
      <c r="IHP35" s="111">
        <v>4</v>
      </c>
      <c r="IHQ35" s="102">
        <v>42477</v>
      </c>
      <c r="IHR35" s="111">
        <v>20</v>
      </c>
      <c r="IHS35" s="112" t="s">
        <v>41</v>
      </c>
      <c r="IHT35" s="111">
        <v>4</v>
      </c>
      <c r="IHU35" s="102">
        <v>42477</v>
      </c>
      <c r="IHV35" s="111">
        <v>20</v>
      </c>
      <c r="IHW35" s="112" t="s">
        <v>41</v>
      </c>
      <c r="IHX35" s="111">
        <v>4</v>
      </c>
      <c r="IHY35" s="102">
        <v>42477</v>
      </c>
      <c r="IHZ35" s="111">
        <v>20</v>
      </c>
      <c r="IIA35" s="112" t="s">
        <v>41</v>
      </c>
      <c r="IIB35" s="111">
        <v>4</v>
      </c>
      <c r="IIC35" s="102">
        <v>42477</v>
      </c>
      <c r="IID35" s="111">
        <v>20</v>
      </c>
      <c r="IIE35" s="112" t="s">
        <v>41</v>
      </c>
      <c r="IIF35" s="111">
        <v>4</v>
      </c>
      <c r="IIG35" s="102">
        <v>42477</v>
      </c>
      <c r="IIH35" s="111">
        <v>20</v>
      </c>
      <c r="III35" s="112" t="s">
        <v>41</v>
      </c>
      <c r="IIJ35" s="111">
        <v>4</v>
      </c>
      <c r="IIK35" s="102">
        <v>42477</v>
      </c>
      <c r="IIL35" s="111">
        <v>20</v>
      </c>
      <c r="IIM35" s="112" t="s">
        <v>41</v>
      </c>
      <c r="IIN35" s="111">
        <v>4</v>
      </c>
      <c r="IIO35" s="102">
        <v>42477</v>
      </c>
      <c r="IIP35" s="111">
        <v>20</v>
      </c>
      <c r="IIQ35" s="112" t="s">
        <v>41</v>
      </c>
      <c r="IIR35" s="111">
        <v>4</v>
      </c>
      <c r="IIS35" s="102">
        <v>42477</v>
      </c>
      <c r="IIT35" s="111">
        <v>20</v>
      </c>
      <c r="IIU35" s="112" t="s">
        <v>41</v>
      </c>
      <c r="IIV35" s="111">
        <v>4</v>
      </c>
      <c r="IIW35" s="102">
        <v>42477</v>
      </c>
      <c r="IIX35" s="111">
        <v>20</v>
      </c>
      <c r="IIY35" s="112" t="s">
        <v>41</v>
      </c>
      <c r="IIZ35" s="111">
        <v>4</v>
      </c>
      <c r="IJA35" s="102">
        <v>42477</v>
      </c>
      <c r="IJB35" s="111">
        <v>20</v>
      </c>
      <c r="IJC35" s="112" t="s">
        <v>41</v>
      </c>
      <c r="IJD35" s="111">
        <v>4</v>
      </c>
      <c r="IJE35" s="102">
        <v>42477</v>
      </c>
      <c r="IJF35" s="111">
        <v>20</v>
      </c>
      <c r="IJG35" s="112" t="s">
        <v>41</v>
      </c>
      <c r="IJH35" s="111">
        <v>4</v>
      </c>
      <c r="IJI35" s="102">
        <v>42477</v>
      </c>
      <c r="IJJ35" s="111">
        <v>20</v>
      </c>
      <c r="IJK35" s="112" t="s">
        <v>41</v>
      </c>
      <c r="IJL35" s="111">
        <v>4</v>
      </c>
      <c r="IJM35" s="102">
        <v>42477</v>
      </c>
      <c r="IJN35" s="111">
        <v>20</v>
      </c>
      <c r="IJO35" s="112" t="s">
        <v>41</v>
      </c>
      <c r="IJP35" s="111">
        <v>4</v>
      </c>
      <c r="IJQ35" s="102">
        <v>42477</v>
      </c>
      <c r="IJR35" s="111">
        <v>20</v>
      </c>
      <c r="IJS35" s="112" t="s">
        <v>41</v>
      </c>
      <c r="IJT35" s="111">
        <v>4</v>
      </c>
      <c r="IJU35" s="102">
        <v>42477</v>
      </c>
      <c r="IJV35" s="111">
        <v>20</v>
      </c>
      <c r="IJW35" s="112" t="s">
        <v>41</v>
      </c>
      <c r="IJX35" s="111">
        <v>4</v>
      </c>
      <c r="IJY35" s="102">
        <v>42477</v>
      </c>
      <c r="IJZ35" s="111">
        <v>20</v>
      </c>
      <c r="IKA35" s="112" t="s">
        <v>41</v>
      </c>
      <c r="IKB35" s="111">
        <v>4</v>
      </c>
      <c r="IKC35" s="102">
        <v>42477</v>
      </c>
      <c r="IKD35" s="111">
        <v>20</v>
      </c>
      <c r="IKE35" s="112" t="s">
        <v>41</v>
      </c>
      <c r="IKF35" s="111">
        <v>4</v>
      </c>
      <c r="IKG35" s="102">
        <v>42477</v>
      </c>
      <c r="IKH35" s="111">
        <v>20</v>
      </c>
      <c r="IKI35" s="112" t="s">
        <v>41</v>
      </c>
      <c r="IKJ35" s="111">
        <v>4</v>
      </c>
      <c r="IKK35" s="102">
        <v>42477</v>
      </c>
      <c r="IKL35" s="111">
        <v>20</v>
      </c>
      <c r="IKM35" s="112" t="s">
        <v>41</v>
      </c>
      <c r="IKN35" s="111">
        <v>4</v>
      </c>
      <c r="IKO35" s="102">
        <v>42477</v>
      </c>
      <c r="IKP35" s="111">
        <v>20</v>
      </c>
      <c r="IKQ35" s="112" t="s">
        <v>41</v>
      </c>
      <c r="IKR35" s="111">
        <v>4</v>
      </c>
      <c r="IKS35" s="102">
        <v>42477</v>
      </c>
      <c r="IKT35" s="111">
        <v>20</v>
      </c>
      <c r="IKU35" s="112" t="s">
        <v>41</v>
      </c>
      <c r="IKV35" s="111">
        <v>4</v>
      </c>
      <c r="IKW35" s="102">
        <v>42477</v>
      </c>
      <c r="IKX35" s="111">
        <v>20</v>
      </c>
      <c r="IKY35" s="112" t="s">
        <v>41</v>
      </c>
      <c r="IKZ35" s="111">
        <v>4</v>
      </c>
      <c r="ILA35" s="102">
        <v>42477</v>
      </c>
      <c r="ILB35" s="111">
        <v>20</v>
      </c>
      <c r="ILC35" s="112" t="s">
        <v>41</v>
      </c>
      <c r="ILD35" s="111">
        <v>4</v>
      </c>
      <c r="ILE35" s="102">
        <v>42477</v>
      </c>
      <c r="ILF35" s="111">
        <v>20</v>
      </c>
      <c r="ILG35" s="112" t="s">
        <v>41</v>
      </c>
      <c r="ILH35" s="111">
        <v>4</v>
      </c>
      <c r="ILI35" s="102">
        <v>42477</v>
      </c>
      <c r="ILJ35" s="111">
        <v>20</v>
      </c>
      <c r="ILK35" s="112" t="s">
        <v>41</v>
      </c>
      <c r="ILL35" s="111">
        <v>4</v>
      </c>
      <c r="ILM35" s="102">
        <v>42477</v>
      </c>
      <c r="ILN35" s="111">
        <v>20</v>
      </c>
      <c r="ILO35" s="112" t="s">
        <v>41</v>
      </c>
      <c r="ILP35" s="111">
        <v>4</v>
      </c>
      <c r="ILQ35" s="102">
        <v>42477</v>
      </c>
      <c r="ILR35" s="111">
        <v>20</v>
      </c>
      <c r="ILS35" s="112" t="s">
        <v>41</v>
      </c>
      <c r="ILT35" s="111">
        <v>4</v>
      </c>
      <c r="ILU35" s="102">
        <v>42477</v>
      </c>
      <c r="ILV35" s="111">
        <v>20</v>
      </c>
      <c r="ILW35" s="112" t="s">
        <v>41</v>
      </c>
      <c r="ILX35" s="111">
        <v>4</v>
      </c>
      <c r="ILY35" s="102">
        <v>42477</v>
      </c>
      <c r="ILZ35" s="111">
        <v>20</v>
      </c>
      <c r="IMA35" s="112" t="s">
        <v>41</v>
      </c>
      <c r="IMB35" s="111">
        <v>4</v>
      </c>
      <c r="IMC35" s="102">
        <v>42477</v>
      </c>
      <c r="IMD35" s="111">
        <v>20</v>
      </c>
      <c r="IME35" s="112" t="s">
        <v>41</v>
      </c>
      <c r="IMF35" s="111">
        <v>4</v>
      </c>
      <c r="IMG35" s="102">
        <v>42477</v>
      </c>
      <c r="IMH35" s="111">
        <v>20</v>
      </c>
      <c r="IMI35" s="112" t="s">
        <v>41</v>
      </c>
      <c r="IMJ35" s="111">
        <v>4</v>
      </c>
      <c r="IMK35" s="102">
        <v>42477</v>
      </c>
      <c r="IML35" s="111">
        <v>20</v>
      </c>
      <c r="IMM35" s="112" t="s">
        <v>41</v>
      </c>
      <c r="IMN35" s="111">
        <v>4</v>
      </c>
      <c r="IMO35" s="102">
        <v>42477</v>
      </c>
      <c r="IMP35" s="111">
        <v>20</v>
      </c>
      <c r="IMQ35" s="112" t="s">
        <v>41</v>
      </c>
      <c r="IMR35" s="111">
        <v>4</v>
      </c>
      <c r="IMS35" s="102">
        <v>42477</v>
      </c>
      <c r="IMT35" s="111">
        <v>20</v>
      </c>
      <c r="IMU35" s="112" t="s">
        <v>41</v>
      </c>
      <c r="IMV35" s="111">
        <v>4</v>
      </c>
      <c r="IMW35" s="102">
        <v>42477</v>
      </c>
      <c r="IMX35" s="111">
        <v>20</v>
      </c>
      <c r="IMY35" s="112" t="s">
        <v>41</v>
      </c>
      <c r="IMZ35" s="111">
        <v>4</v>
      </c>
      <c r="INA35" s="102">
        <v>42477</v>
      </c>
      <c r="INB35" s="111">
        <v>20</v>
      </c>
      <c r="INC35" s="112" t="s">
        <v>41</v>
      </c>
      <c r="IND35" s="111">
        <v>4</v>
      </c>
      <c r="INE35" s="102">
        <v>42477</v>
      </c>
      <c r="INF35" s="111">
        <v>20</v>
      </c>
      <c r="ING35" s="112" t="s">
        <v>41</v>
      </c>
      <c r="INH35" s="111">
        <v>4</v>
      </c>
      <c r="INI35" s="102">
        <v>42477</v>
      </c>
      <c r="INJ35" s="111">
        <v>20</v>
      </c>
      <c r="INK35" s="112" t="s">
        <v>41</v>
      </c>
      <c r="INL35" s="111">
        <v>4</v>
      </c>
      <c r="INM35" s="102">
        <v>42477</v>
      </c>
      <c r="INN35" s="111">
        <v>20</v>
      </c>
      <c r="INO35" s="112" t="s">
        <v>41</v>
      </c>
      <c r="INP35" s="111">
        <v>4</v>
      </c>
      <c r="INQ35" s="102">
        <v>42477</v>
      </c>
      <c r="INR35" s="111">
        <v>20</v>
      </c>
      <c r="INS35" s="112" t="s">
        <v>41</v>
      </c>
      <c r="INT35" s="111">
        <v>4</v>
      </c>
      <c r="INU35" s="102">
        <v>42477</v>
      </c>
      <c r="INV35" s="111">
        <v>20</v>
      </c>
      <c r="INW35" s="112" t="s">
        <v>41</v>
      </c>
      <c r="INX35" s="111">
        <v>4</v>
      </c>
      <c r="INY35" s="102">
        <v>42477</v>
      </c>
      <c r="INZ35" s="111">
        <v>20</v>
      </c>
      <c r="IOA35" s="112" t="s">
        <v>41</v>
      </c>
      <c r="IOB35" s="111">
        <v>4</v>
      </c>
      <c r="IOC35" s="102">
        <v>42477</v>
      </c>
      <c r="IOD35" s="111">
        <v>20</v>
      </c>
      <c r="IOE35" s="112" t="s">
        <v>41</v>
      </c>
      <c r="IOF35" s="111">
        <v>4</v>
      </c>
      <c r="IOG35" s="102">
        <v>42477</v>
      </c>
      <c r="IOH35" s="111">
        <v>20</v>
      </c>
      <c r="IOI35" s="112" t="s">
        <v>41</v>
      </c>
      <c r="IOJ35" s="111">
        <v>4</v>
      </c>
      <c r="IOK35" s="102">
        <v>42477</v>
      </c>
      <c r="IOL35" s="111">
        <v>20</v>
      </c>
      <c r="IOM35" s="112" t="s">
        <v>41</v>
      </c>
      <c r="ION35" s="111">
        <v>4</v>
      </c>
      <c r="IOO35" s="102">
        <v>42477</v>
      </c>
      <c r="IOP35" s="111">
        <v>20</v>
      </c>
      <c r="IOQ35" s="112" t="s">
        <v>41</v>
      </c>
      <c r="IOR35" s="111">
        <v>4</v>
      </c>
      <c r="IOS35" s="102">
        <v>42477</v>
      </c>
      <c r="IOT35" s="111">
        <v>20</v>
      </c>
      <c r="IOU35" s="112" t="s">
        <v>41</v>
      </c>
      <c r="IOV35" s="111">
        <v>4</v>
      </c>
      <c r="IOW35" s="102">
        <v>42477</v>
      </c>
      <c r="IOX35" s="111">
        <v>20</v>
      </c>
      <c r="IOY35" s="112" t="s">
        <v>41</v>
      </c>
      <c r="IOZ35" s="111">
        <v>4</v>
      </c>
      <c r="IPA35" s="102">
        <v>42477</v>
      </c>
      <c r="IPB35" s="111">
        <v>20</v>
      </c>
      <c r="IPC35" s="112" t="s">
        <v>41</v>
      </c>
      <c r="IPD35" s="111">
        <v>4</v>
      </c>
      <c r="IPE35" s="102">
        <v>42477</v>
      </c>
      <c r="IPF35" s="111">
        <v>20</v>
      </c>
      <c r="IPG35" s="112" t="s">
        <v>41</v>
      </c>
      <c r="IPH35" s="111">
        <v>4</v>
      </c>
      <c r="IPI35" s="102">
        <v>42477</v>
      </c>
      <c r="IPJ35" s="111">
        <v>20</v>
      </c>
      <c r="IPK35" s="112" t="s">
        <v>41</v>
      </c>
      <c r="IPL35" s="111">
        <v>4</v>
      </c>
      <c r="IPM35" s="102">
        <v>42477</v>
      </c>
      <c r="IPN35" s="111">
        <v>20</v>
      </c>
      <c r="IPO35" s="112" t="s">
        <v>41</v>
      </c>
      <c r="IPP35" s="111">
        <v>4</v>
      </c>
      <c r="IPQ35" s="102">
        <v>42477</v>
      </c>
      <c r="IPR35" s="111">
        <v>20</v>
      </c>
      <c r="IPS35" s="112" t="s">
        <v>41</v>
      </c>
      <c r="IPT35" s="111">
        <v>4</v>
      </c>
      <c r="IPU35" s="102">
        <v>42477</v>
      </c>
      <c r="IPV35" s="111">
        <v>20</v>
      </c>
      <c r="IPW35" s="112" t="s">
        <v>41</v>
      </c>
      <c r="IPX35" s="111">
        <v>4</v>
      </c>
      <c r="IPY35" s="102">
        <v>42477</v>
      </c>
      <c r="IPZ35" s="111">
        <v>20</v>
      </c>
      <c r="IQA35" s="112" t="s">
        <v>41</v>
      </c>
      <c r="IQB35" s="111">
        <v>4</v>
      </c>
      <c r="IQC35" s="102">
        <v>42477</v>
      </c>
      <c r="IQD35" s="111">
        <v>20</v>
      </c>
      <c r="IQE35" s="112" t="s">
        <v>41</v>
      </c>
      <c r="IQF35" s="111">
        <v>4</v>
      </c>
      <c r="IQG35" s="102">
        <v>42477</v>
      </c>
      <c r="IQH35" s="111">
        <v>20</v>
      </c>
      <c r="IQI35" s="112" t="s">
        <v>41</v>
      </c>
      <c r="IQJ35" s="111">
        <v>4</v>
      </c>
      <c r="IQK35" s="102">
        <v>42477</v>
      </c>
      <c r="IQL35" s="111">
        <v>20</v>
      </c>
      <c r="IQM35" s="112" t="s">
        <v>41</v>
      </c>
      <c r="IQN35" s="111">
        <v>4</v>
      </c>
      <c r="IQO35" s="102">
        <v>42477</v>
      </c>
      <c r="IQP35" s="111">
        <v>20</v>
      </c>
      <c r="IQQ35" s="112" t="s">
        <v>41</v>
      </c>
      <c r="IQR35" s="111">
        <v>4</v>
      </c>
      <c r="IQS35" s="102">
        <v>42477</v>
      </c>
      <c r="IQT35" s="111">
        <v>20</v>
      </c>
      <c r="IQU35" s="112" t="s">
        <v>41</v>
      </c>
      <c r="IQV35" s="111">
        <v>4</v>
      </c>
      <c r="IQW35" s="102">
        <v>42477</v>
      </c>
      <c r="IQX35" s="111">
        <v>20</v>
      </c>
      <c r="IQY35" s="112" t="s">
        <v>41</v>
      </c>
      <c r="IQZ35" s="111">
        <v>4</v>
      </c>
      <c r="IRA35" s="102">
        <v>42477</v>
      </c>
      <c r="IRB35" s="111">
        <v>20</v>
      </c>
      <c r="IRC35" s="112" t="s">
        <v>41</v>
      </c>
      <c r="IRD35" s="111">
        <v>4</v>
      </c>
      <c r="IRE35" s="102">
        <v>42477</v>
      </c>
      <c r="IRF35" s="111">
        <v>20</v>
      </c>
      <c r="IRG35" s="112" t="s">
        <v>41</v>
      </c>
      <c r="IRH35" s="111">
        <v>4</v>
      </c>
      <c r="IRI35" s="102">
        <v>42477</v>
      </c>
      <c r="IRJ35" s="111">
        <v>20</v>
      </c>
      <c r="IRK35" s="112" t="s">
        <v>41</v>
      </c>
      <c r="IRL35" s="111">
        <v>4</v>
      </c>
      <c r="IRM35" s="102">
        <v>42477</v>
      </c>
      <c r="IRN35" s="111">
        <v>20</v>
      </c>
      <c r="IRO35" s="112" t="s">
        <v>41</v>
      </c>
      <c r="IRP35" s="111">
        <v>4</v>
      </c>
      <c r="IRQ35" s="102">
        <v>42477</v>
      </c>
      <c r="IRR35" s="111">
        <v>20</v>
      </c>
      <c r="IRS35" s="112" t="s">
        <v>41</v>
      </c>
      <c r="IRT35" s="111">
        <v>4</v>
      </c>
      <c r="IRU35" s="102">
        <v>42477</v>
      </c>
      <c r="IRV35" s="111">
        <v>20</v>
      </c>
      <c r="IRW35" s="112" t="s">
        <v>41</v>
      </c>
      <c r="IRX35" s="111">
        <v>4</v>
      </c>
      <c r="IRY35" s="102">
        <v>42477</v>
      </c>
      <c r="IRZ35" s="111">
        <v>20</v>
      </c>
      <c r="ISA35" s="112" t="s">
        <v>41</v>
      </c>
      <c r="ISB35" s="111">
        <v>4</v>
      </c>
      <c r="ISC35" s="102">
        <v>42477</v>
      </c>
      <c r="ISD35" s="111">
        <v>20</v>
      </c>
      <c r="ISE35" s="112" t="s">
        <v>41</v>
      </c>
      <c r="ISF35" s="111">
        <v>4</v>
      </c>
      <c r="ISG35" s="102">
        <v>42477</v>
      </c>
      <c r="ISH35" s="111">
        <v>20</v>
      </c>
      <c r="ISI35" s="112" t="s">
        <v>41</v>
      </c>
      <c r="ISJ35" s="111">
        <v>4</v>
      </c>
      <c r="ISK35" s="102">
        <v>42477</v>
      </c>
      <c r="ISL35" s="111">
        <v>20</v>
      </c>
      <c r="ISM35" s="112" t="s">
        <v>41</v>
      </c>
      <c r="ISN35" s="111">
        <v>4</v>
      </c>
      <c r="ISO35" s="102">
        <v>42477</v>
      </c>
      <c r="ISP35" s="111">
        <v>20</v>
      </c>
      <c r="ISQ35" s="112" t="s">
        <v>41</v>
      </c>
      <c r="ISR35" s="111">
        <v>4</v>
      </c>
      <c r="ISS35" s="102">
        <v>42477</v>
      </c>
      <c r="IST35" s="111">
        <v>20</v>
      </c>
      <c r="ISU35" s="112" t="s">
        <v>41</v>
      </c>
      <c r="ISV35" s="111">
        <v>4</v>
      </c>
      <c r="ISW35" s="102">
        <v>42477</v>
      </c>
      <c r="ISX35" s="111">
        <v>20</v>
      </c>
      <c r="ISY35" s="112" t="s">
        <v>41</v>
      </c>
      <c r="ISZ35" s="111">
        <v>4</v>
      </c>
      <c r="ITA35" s="102">
        <v>42477</v>
      </c>
      <c r="ITB35" s="111">
        <v>20</v>
      </c>
      <c r="ITC35" s="112" t="s">
        <v>41</v>
      </c>
      <c r="ITD35" s="111">
        <v>4</v>
      </c>
      <c r="ITE35" s="102">
        <v>42477</v>
      </c>
      <c r="ITF35" s="111">
        <v>20</v>
      </c>
      <c r="ITG35" s="112" t="s">
        <v>41</v>
      </c>
      <c r="ITH35" s="111">
        <v>4</v>
      </c>
      <c r="ITI35" s="102">
        <v>42477</v>
      </c>
      <c r="ITJ35" s="111">
        <v>20</v>
      </c>
      <c r="ITK35" s="112" t="s">
        <v>41</v>
      </c>
      <c r="ITL35" s="111">
        <v>4</v>
      </c>
      <c r="ITM35" s="102">
        <v>42477</v>
      </c>
      <c r="ITN35" s="111">
        <v>20</v>
      </c>
      <c r="ITO35" s="112" t="s">
        <v>41</v>
      </c>
      <c r="ITP35" s="111">
        <v>4</v>
      </c>
      <c r="ITQ35" s="102">
        <v>42477</v>
      </c>
      <c r="ITR35" s="111">
        <v>20</v>
      </c>
      <c r="ITS35" s="112" t="s">
        <v>41</v>
      </c>
      <c r="ITT35" s="111">
        <v>4</v>
      </c>
      <c r="ITU35" s="102">
        <v>42477</v>
      </c>
      <c r="ITV35" s="111">
        <v>20</v>
      </c>
      <c r="ITW35" s="112" t="s">
        <v>41</v>
      </c>
      <c r="ITX35" s="111">
        <v>4</v>
      </c>
      <c r="ITY35" s="102">
        <v>42477</v>
      </c>
      <c r="ITZ35" s="111">
        <v>20</v>
      </c>
      <c r="IUA35" s="112" t="s">
        <v>41</v>
      </c>
      <c r="IUB35" s="111">
        <v>4</v>
      </c>
      <c r="IUC35" s="102">
        <v>42477</v>
      </c>
      <c r="IUD35" s="111">
        <v>20</v>
      </c>
      <c r="IUE35" s="112" t="s">
        <v>41</v>
      </c>
      <c r="IUF35" s="111">
        <v>4</v>
      </c>
      <c r="IUG35" s="102">
        <v>42477</v>
      </c>
      <c r="IUH35" s="111">
        <v>20</v>
      </c>
      <c r="IUI35" s="112" t="s">
        <v>41</v>
      </c>
      <c r="IUJ35" s="111">
        <v>4</v>
      </c>
      <c r="IUK35" s="102">
        <v>42477</v>
      </c>
      <c r="IUL35" s="111">
        <v>20</v>
      </c>
      <c r="IUM35" s="112" t="s">
        <v>41</v>
      </c>
      <c r="IUN35" s="111">
        <v>4</v>
      </c>
      <c r="IUO35" s="102">
        <v>42477</v>
      </c>
      <c r="IUP35" s="111">
        <v>20</v>
      </c>
      <c r="IUQ35" s="112" t="s">
        <v>41</v>
      </c>
      <c r="IUR35" s="111">
        <v>4</v>
      </c>
      <c r="IUS35" s="102">
        <v>42477</v>
      </c>
      <c r="IUT35" s="111">
        <v>20</v>
      </c>
      <c r="IUU35" s="112" t="s">
        <v>41</v>
      </c>
      <c r="IUV35" s="111">
        <v>4</v>
      </c>
      <c r="IUW35" s="102">
        <v>42477</v>
      </c>
      <c r="IUX35" s="111">
        <v>20</v>
      </c>
      <c r="IUY35" s="112" t="s">
        <v>41</v>
      </c>
      <c r="IUZ35" s="111">
        <v>4</v>
      </c>
      <c r="IVA35" s="102">
        <v>42477</v>
      </c>
      <c r="IVB35" s="111">
        <v>20</v>
      </c>
      <c r="IVC35" s="112" t="s">
        <v>41</v>
      </c>
      <c r="IVD35" s="111">
        <v>4</v>
      </c>
      <c r="IVE35" s="102">
        <v>42477</v>
      </c>
      <c r="IVF35" s="111">
        <v>20</v>
      </c>
      <c r="IVG35" s="112" t="s">
        <v>41</v>
      </c>
      <c r="IVH35" s="111">
        <v>4</v>
      </c>
      <c r="IVI35" s="102">
        <v>42477</v>
      </c>
      <c r="IVJ35" s="111">
        <v>20</v>
      </c>
      <c r="IVK35" s="112" t="s">
        <v>41</v>
      </c>
      <c r="IVL35" s="111">
        <v>4</v>
      </c>
      <c r="IVM35" s="102">
        <v>42477</v>
      </c>
      <c r="IVN35" s="111">
        <v>20</v>
      </c>
      <c r="IVO35" s="112" t="s">
        <v>41</v>
      </c>
      <c r="IVP35" s="111">
        <v>4</v>
      </c>
      <c r="IVQ35" s="102">
        <v>42477</v>
      </c>
      <c r="IVR35" s="111">
        <v>20</v>
      </c>
      <c r="IVS35" s="112" t="s">
        <v>41</v>
      </c>
      <c r="IVT35" s="111">
        <v>4</v>
      </c>
      <c r="IVU35" s="102">
        <v>42477</v>
      </c>
      <c r="IVV35" s="111">
        <v>20</v>
      </c>
      <c r="IVW35" s="112" t="s">
        <v>41</v>
      </c>
      <c r="IVX35" s="111">
        <v>4</v>
      </c>
      <c r="IVY35" s="102">
        <v>42477</v>
      </c>
      <c r="IVZ35" s="111">
        <v>20</v>
      </c>
      <c r="IWA35" s="112" t="s">
        <v>41</v>
      </c>
      <c r="IWB35" s="111">
        <v>4</v>
      </c>
      <c r="IWC35" s="102">
        <v>42477</v>
      </c>
      <c r="IWD35" s="111">
        <v>20</v>
      </c>
      <c r="IWE35" s="112" t="s">
        <v>41</v>
      </c>
      <c r="IWF35" s="111">
        <v>4</v>
      </c>
      <c r="IWG35" s="102">
        <v>42477</v>
      </c>
      <c r="IWH35" s="111">
        <v>20</v>
      </c>
      <c r="IWI35" s="112" t="s">
        <v>41</v>
      </c>
      <c r="IWJ35" s="111">
        <v>4</v>
      </c>
      <c r="IWK35" s="102">
        <v>42477</v>
      </c>
      <c r="IWL35" s="111">
        <v>20</v>
      </c>
      <c r="IWM35" s="112" t="s">
        <v>41</v>
      </c>
      <c r="IWN35" s="111">
        <v>4</v>
      </c>
      <c r="IWO35" s="102">
        <v>42477</v>
      </c>
      <c r="IWP35" s="111">
        <v>20</v>
      </c>
      <c r="IWQ35" s="112" t="s">
        <v>41</v>
      </c>
      <c r="IWR35" s="111">
        <v>4</v>
      </c>
      <c r="IWS35" s="102">
        <v>42477</v>
      </c>
      <c r="IWT35" s="111">
        <v>20</v>
      </c>
      <c r="IWU35" s="112" t="s">
        <v>41</v>
      </c>
      <c r="IWV35" s="111">
        <v>4</v>
      </c>
      <c r="IWW35" s="102">
        <v>42477</v>
      </c>
      <c r="IWX35" s="111">
        <v>20</v>
      </c>
      <c r="IWY35" s="112" t="s">
        <v>41</v>
      </c>
      <c r="IWZ35" s="111">
        <v>4</v>
      </c>
      <c r="IXA35" s="102">
        <v>42477</v>
      </c>
      <c r="IXB35" s="111">
        <v>20</v>
      </c>
      <c r="IXC35" s="112" t="s">
        <v>41</v>
      </c>
      <c r="IXD35" s="111">
        <v>4</v>
      </c>
      <c r="IXE35" s="102">
        <v>42477</v>
      </c>
      <c r="IXF35" s="111">
        <v>20</v>
      </c>
      <c r="IXG35" s="112" t="s">
        <v>41</v>
      </c>
      <c r="IXH35" s="111">
        <v>4</v>
      </c>
      <c r="IXI35" s="102">
        <v>42477</v>
      </c>
      <c r="IXJ35" s="111">
        <v>20</v>
      </c>
      <c r="IXK35" s="112" t="s">
        <v>41</v>
      </c>
      <c r="IXL35" s="111">
        <v>4</v>
      </c>
      <c r="IXM35" s="102">
        <v>42477</v>
      </c>
      <c r="IXN35" s="111">
        <v>20</v>
      </c>
      <c r="IXO35" s="112" t="s">
        <v>41</v>
      </c>
      <c r="IXP35" s="111">
        <v>4</v>
      </c>
      <c r="IXQ35" s="102">
        <v>42477</v>
      </c>
      <c r="IXR35" s="111">
        <v>20</v>
      </c>
      <c r="IXS35" s="112" t="s">
        <v>41</v>
      </c>
      <c r="IXT35" s="111">
        <v>4</v>
      </c>
      <c r="IXU35" s="102">
        <v>42477</v>
      </c>
      <c r="IXV35" s="111">
        <v>20</v>
      </c>
      <c r="IXW35" s="112" t="s">
        <v>41</v>
      </c>
      <c r="IXX35" s="111">
        <v>4</v>
      </c>
      <c r="IXY35" s="102">
        <v>42477</v>
      </c>
      <c r="IXZ35" s="111">
        <v>20</v>
      </c>
      <c r="IYA35" s="112" t="s">
        <v>41</v>
      </c>
      <c r="IYB35" s="111">
        <v>4</v>
      </c>
      <c r="IYC35" s="102">
        <v>42477</v>
      </c>
      <c r="IYD35" s="111">
        <v>20</v>
      </c>
      <c r="IYE35" s="112" t="s">
        <v>41</v>
      </c>
      <c r="IYF35" s="111">
        <v>4</v>
      </c>
      <c r="IYG35" s="102">
        <v>42477</v>
      </c>
      <c r="IYH35" s="111">
        <v>20</v>
      </c>
      <c r="IYI35" s="112" t="s">
        <v>41</v>
      </c>
      <c r="IYJ35" s="111">
        <v>4</v>
      </c>
      <c r="IYK35" s="102">
        <v>42477</v>
      </c>
      <c r="IYL35" s="111">
        <v>20</v>
      </c>
      <c r="IYM35" s="112" t="s">
        <v>41</v>
      </c>
      <c r="IYN35" s="111">
        <v>4</v>
      </c>
      <c r="IYO35" s="102">
        <v>42477</v>
      </c>
      <c r="IYP35" s="111">
        <v>20</v>
      </c>
      <c r="IYQ35" s="112" t="s">
        <v>41</v>
      </c>
      <c r="IYR35" s="111">
        <v>4</v>
      </c>
      <c r="IYS35" s="102">
        <v>42477</v>
      </c>
      <c r="IYT35" s="111">
        <v>20</v>
      </c>
      <c r="IYU35" s="112" t="s">
        <v>41</v>
      </c>
      <c r="IYV35" s="111">
        <v>4</v>
      </c>
      <c r="IYW35" s="102">
        <v>42477</v>
      </c>
      <c r="IYX35" s="111">
        <v>20</v>
      </c>
      <c r="IYY35" s="112" t="s">
        <v>41</v>
      </c>
      <c r="IYZ35" s="111">
        <v>4</v>
      </c>
      <c r="IZA35" s="102">
        <v>42477</v>
      </c>
      <c r="IZB35" s="111">
        <v>20</v>
      </c>
      <c r="IZC35" s="112" t="s">
        <v>41</v>
      </c>
      <c r="IZD35" s="111">
        <v>4</v>
      </c>
      <c r="IZE35" s="102">
        <v>42477</v>
      </c>
      <c r="IZF35" s="111">
        <v>20</v>
      </c>
      <c r="IZG35" s="112" t="s">
        <v>41</v>
      </c>
      <c r="IZH35" s="111">
        <v>4</v>
      </c>
      <c r="IZI35" s="102">
        <v>42477</v>
      </c>
      <c r="IZJ35" s="111">
        <v>20</v>
      </c>
      <c r="IZK35" s="112" t="s">
        <v>41</v>
      </c>
      <c r="IZL35" s="111">
        <v>4</v>
      </c>
      <c r="IZM35" s="102">
        <v>42477</v>
      </c>
      <c r="IZN35" s="111">
        <v>20</v>
      </c>
      <c r="IZO35" s="112" t="s">
        <v>41</v>
      </c>
      <c r="IZP35" s="111">
        <v>4</v>
      </c>
      <c r="IZQ35" s="102">
        <v>42477</v>
      </c>
      <c r="IZR35" s="111">
        <v>20</v>
      </c>
      <c r="IZS35" s="112" t="s">
        <v>41</v>
      </c>
      <c r="IZT35" s="111">
        <v>4</v>
      </c>
      <c r="IZU35" s="102">
        <v>42477</v>
      </c>
      <c r="IZV35" s="111">
        <v>20</v>
      </c>
      <c r="IZW35" s="112" t="s">
        <v>41</v>
      </c>
      <c r="IZX35" s="111">
        <v>4</v>
      </c>
      <c r="IZY35" s="102">
        <v>42477</v>
      </c>
      <c r="IZZ35" s="111">
        <v>20</v>
      </c>
      <c r="JAA35" s="112" t="s">
        <v>41</v>
      </c>
      <c r="JAB35" s="111">
        <v>4</v>
      </c>
      <c r="JAC35" s="102">
        <v>42477</v>
      </c>
      <c r="JAD35" s="111">
        <v>20</v>
      </c>
      <c r="JAE35" s="112" t="s">
        <v>41</v>
      </c>
      <c r="JAF35" s="111">
        <v>4</v>
      </c>
      <c r="JAG35" s="102">
        <v>42477</v>
      </c>
      <c r="JAH35" s="111">
        <v>20</v>
      </c>
      <c r="JAI35" s="112" t="s">
        <v>41</v>
      </c>
      <c r="JAJ35" s="111">
        <v>4</v>
      </c>
      <c r="JAK35" s="102">
        <v>42477</v>
      </c>
      <c r="JAL35" s="111">
        <v>20</v>
      </c>
      <c r="JAM35" s="112" t="s">
        <v>41</v>
      </c>
      <c r="JAN35" s="111">
        <v>4</v>
      </c>
      <c r="JAO35" s="102">
        <v>42477</v>
      </c>
      <c r="JAP35" s="111">
        <v>20</v>
      </c>
      <c r="JAQ35" s="112" t="s">
        <v>41</v>
      </c>
      <c r="JAR35" s="111">
        <v>4</v>
      </c>
      <c r="JAS35" s="102">
        <v>42477</v>
      </c>
      <c r="JAT35" s="111">
        <v>20</v>
      </c>
      <c r="JAU35" s="112" t="s">
        <v>41</v>
      </c>
      <c r="JAV35" s="111">
        <v>4</v>
      </c>
      <c r="JAW35" s="102">
        <v>42477</v>
      </c>
      <c r="JAX35" s="111">
        <v>20</v>
      </c>
      <c r="JAY35" s="112" t="s">
        <v>41</v>
      </c>
      <c r="JAZ35" s="111">
        <v>4</v>
      </c>
      <c r="JBA35" s="102">
        <v>42477</v>
      </c>
      <c r="JBB35" s="111">
        <v>20</v>
      </c>
      <c r="JBC35" s="112" t="s">
        <v>41</v>
      </c>
      <c r="JBD35" s="111">
        <v>4</v>
      </c>
      <c r="JBE35" s="102">
        <v>42477</v>
      </c>
      <c r="JBF35" s="111">
        <v>20</v>
      </c>
      <c r="JBG35" s="112" t="s">
        <v>41</v>
      </c>
      <c r="JBH35" s="111">
        <v>4</v>
      </c>
      <c r="JBI35" s="102">
        <v>42477</v>
      </c>
      <c r="JBJ35" s="111">
        <v>20</v>
      </c>
      <c r="JBK35" s="112" t="s">
        <v>41</v>
      </c>
      <c r="JBL35" s="111">
        <v>4</v>
      </c>
      <c r="JBM35" s="102">
        <v>42477</v>
      </c>
      <c r="JBN35" s="111">
        <v>20</v>
      </c>
      <c r="JBO35" s="112" t="s">
        <v>41</v>
      </c>
      <c r="JBP35" s="111">
        <v>4</v>
      </c>
      <c r="JBQ35" s="102">
        <v>42477</v>
      </c>
      <c r="JBR35" s="111">
        <v>20</v>
      </c>
      <c r="JBS35" s="112" t="s">
        <v>41</v>
      </c>
      <c r="JBT35" s="111">
        <v>4</v>
      </c>
      <c r="JBU35" s="102">
        <v>42477</v>
      </c>
      <c r="JBV35" s="111">
        <v>20</v>
      </c>
      <c r="JBW35" s="112" t="s">
        <v>41</v>
      </c>
      <c r="JBX35" s="111">
        <v>4</v>
      </c>
      <c r="JBY35" s="102">
        <v>42477</v>
      </c>
      <c r="JBZ35" s="111">
        <v>20</v>
      </c>
      <c r="JCA35" s="112" t="s">
        <v>41</v>
      </c>
      <c r="JCB35" s="111">
        <v>4</v>
      </c>
      <c r="JCC35" s="102">
        <v>42477</v>
      </c>
      <c r="JCD35" s="111">
        <v>20</v>
      </c>
      <c r="JCE35" s="112" t="s">
        <v>41</v>
      </c>
      <c r="JCF35" s="111">
        <v>4</v>
      </c>
      <c r="JCG35" s="102">
        <v>42477</v>
      </c>
      <c r="JCH35" s="111">
        <v>20</v>
      </c>
      <c r="JCI35" s="112" t="s">
        <v>41</v>
      </c>
      <c r="JCJ35" s="111">
        <v>4</v>
      </c>
      <c r="JCK35" s="102">
        <v>42477</v>
      </c>
      <c r="JCL35" s="111">
        <v>20</v>
      </c>
      <c r="JCM35" s="112" t="s">
        <v>41</v>
      </c>
      <c r="JCN35" s="111">
        <v>4</v>
      </c>
      <c r="JCO35" s="102">
        <v>42477</v>
      </c>
      <c r="JCP35" s="111">
        <v>20</v>
      </c>
      <c r="JCQ35" s="112" t="s">
        <v>41</v>
      </c>
      <c r="JCR35" s="111">
        <v>4</v>
      </c>
      <c r="JCS35" s="102">
        <v>42477</v>
      </c>
      <c r="JCT35" s="111">
        <v>20</v>
      </c>
      <c r="JCU35" s="112" t="s">
        <v>41</v>
      </c>
      <c r="JCV35" s="111">
        <v>4</v>
      </c>
      <c r="JCW35" s="102">
        <v>42477</v>
      </c>
      <c r="JCX35" s="111">
        <v>20</v>
      </c>
      <c r="JCY35" s="112" t="s">
        <v>41</v>
      </c>
      <c r="JCZ35" s="111">
        <v>4</v>
      </c>
      <c r="JDA35" s="102">
        <v>42477</v>
      </c>
      <c r="JDB35" s="111">
        <v>20</v>
      </c>
      <c r="JDC35" s="112" t="s">
        <v>41</v>
      </c>
      <c r="JDD35" s="111">
        <v>4</v>
      </c>
      <c r="JDE35" s="102">
        <v>42477</v>
      </c>
      <c r="JDF35" s="111">
        <v>20</v>
      </c>
      <c r="JDG35" s="112" t="s">
        <v>41</v>
      </c>
      <c r="JDH35" s="111">
        <v>4</v>
      </c>
      <c r="JDI35" s="102">
        <v>42477</v>
      </c>
      <c r="JDJ35" s="111">
        <v>20</v>
      </c>
      <c r="JDK35" s="112" t="s">
        <v>41</v>
      </c>
      <c r="JDL35" s="111">
        <v>4</v>
      </c>
      <c r="JDM35" s="102">
        <v>42477</v>
      </c>
      <c r="JDN35" s="111">
        <v>20</v>
      </c>
      <c r="JDO35" s="112" t="s">
        <v>41</v>
      </c>
      <c r="JDP35" s="111">
        <v>4</v>
      </c>
      <c r="JDQ35" s="102">
        <v>42477</v>
      </c>
      <c r="JDR35" s="111">
        <v>20</v>
      </c>
      <c r="JDS35" s="112" t="s">
        <v>41</v>
      </c>
      <c r="JDT35" s="111">
        <v>4</v>
      </c>
      <c r="JDU35" s="102">
        <v>42477</v>
      </c>
      <c r="JDV35" s="111">
        <v>20</v>
      </c>
      <c r="JDW35" s="112" t="s">
        <v>41</v>
      </c>
      <c r="JDX35" s="111">
        <v>4</v>
      </c>
      <c r="JDY35" s="102">
        <v>42477</v>
      </c>
      <c r="JDZ35" s="111">
        <v>20</v>
      </c>
      <c r="JEA35" s="112" t="s">
        <v>41</v>
      </c>
      <c r="JEB35" s="111">
        <v>4</v>
      </c>
      <c r="JEC35" s="102">
        <v>42477</v>
      </c>
      <c r="JED35" s="111">
        <v>20</v>
      </c>
      <c r="JEE35" s="112" t="s">
        <v>41</v>
      </c>
      <c r="JEF35" s="111">
        <v>4</v>
      </c>
      <c r="JEG35" s="102">
        <v>42477</v>
      </c>
      <c r="JEH35" s="111">
        <v>20</v>
      </c>
      <c r="JEI35" s="112" t="s">
        <v>41</v>
      </c>
      <c r="JEJ35" s="111">
        <v>4</v>
      </c>
      <c r="JEK35" s="102">
        <v>42477</v>
      </c>
      <c r="JEL35" s="111">
        <v>20</v>
      </c>
      <c r="JEM35" s="112" t="s">
        <v>41</v>
      </c>
      <c r="JEN35" s="111">
        <v>4</v>
      </c>
      <c r="JEO35" s="102">
        <v>42477</v>
      </c>
      <c r="JEP35" s="111">
        <v>20</v>
      </c>
      <c r="JEQ35" s="112" t="s">
        <v>41</v>
      </c>
      <c r="JER35" s="111">
        <v>4</v>
      </c>
      <c r="JES35" s="102">
        <v>42477</v>
      </c>
      <c r="JET35" s="111">
        <v>20</v>
      </c>
      <c r="JEU35" s="112" t="s">
        <v>41</v>
      </c>
      <c r="JEV35" s="111">
        <v>4</v>
      </c>
      <c r="JEW35" s="102">
        <v>42477</v>
      </c>
      <c r="JEX35" s="111">
        <v>20</v>
      </c>
      <c r="JEY35" s="112" t="s">
        <v>41</v>
      </c>
      <c r="JEZ35" s="111">
        <v>4</v>
      </c>
      <c r="JFA35" s="102">
        <v>42477</v>
      </c>
      <c r="JFB35" s="111">
        <v>20</v>
      </c>
      <c r="JFC35" s="112" t="s">
        <v>41</v>
      </c>
      <c r="JFD35" s="111">
        <v>4</v>
      </c>
      <c r="JFE35" s="102">
        <v>42477</v>
      </c>
      <c r="JFF35" s="111">
        <v>20</v>
      </c>
      <c r="JFG35" s="112" t="s">
        <v>41</v>
      </c>
      <c r="JFH35" s="111">
        <v>4</v>
      </c>
      <c r="JFI35" s="102">
        <v>42477</v>
      </c>
      <c r="JFJ35" s="111">
        <v>20</v>
      </c>
      <c r="JFK35" s="112" t="s">
        <v>41</v>
      </c>
      <c r="JFL35" s="111">
        <v>4</v>
      </c>
      <c r="JFM35" s="102">
        <v>42477</v>
      </c>
      <c r="JFN35" s="111">
        <v>20</v>
      </c>
      <c r="JFO35" s="112" t="s">
        <v>41</v>
      </c>
      <c r="JFP35" s="111">
        <v>4</v>
      </c>
      <c r="JFQ35" s="102">
        <v>42477</v>
      </c>
      <c r="JFR35" s="111">
        <v>20</v>
      </c>
      <c r="JFS35" s="112" t="s">
        <v>41</v>
      </c>
      <c r="JFT35" s="111">
        <v>4</v>
      </c>
      <c r="JFU35" s="102">
        <v>42477</v>
      </c>
      <c r="JFV35" s="111">
        <v>20</v>
      </c>
      <c r="JFW35" s="112" t="s">
        <v>41</v>
      </c>
      <c r="JFX35" s="111">
        <v>4</v>
      </c>
      <c r="JFY35" s="102">
        <v>42477</v>
      </c>
      <c r="JFZ35" s="111">
        <v>20</v>
      </c>
      <c r="JGA35" s="112" t="s">
        <v>41</v>
      </c>
      <c r="JGB35" s="111">
        <v>4</v>
      </c>
      <c r="JGC35" s="102">
        <v>42477</v>
      </c>
      <c r="JGD35" s="111">
        <v>20</v>
      </c>
      <c r="JGE35" s="112" t="s">
        <v>41</v>
      </c>
      <c r="JGF35" s="111">
        <v>4</v>
      </c>
      <c r="JGG35" s="102">
        <v>42477</v>
      </c>
      <c r="JGH35" s="111">
        <v>20</v>
      </c>
      <c r="JGI35" s="112" t="s">
        <v>41</v>
      </c>
      <c r="JGJ35" s="111">
        <v>4</v>
      </c>
      <c r="JGK35" s="102">
        <v>42477</v>
      </c>
      <c r="JGL35" s="111">
        <v>20</v>
      </c>
      <c r="JGM35" s="112" t="s">
        <v>41</v>
      </c>
      <c r="JGN35" s="111">
        <v>4</v>
      </c>
      <c r="JGO35" s="102">
        <v>42477</v>
      </c>
      <c r="JGP35" s="111">
        <v>20</v>
      </c>
      <c r="JGQ35" s="112" t="s">
        <v>41</v>
      </c>
      <c r="JGR35" s="111">
        <v>4</v>
      </c>
      <c r="JGS35" s="102">
        <v>42477</v>
      </c>
      <c r="JGT35" s="111">
        <v>20</v>
      </c>
      <c r="JGU35" s="112" t="s">
        <v>41</v>
      </c>
      <c r="JGV35" s="111">
        <v>4</v>
      </c>
      <c r="JGW35" s="102">
        <v>42477</v>
      </c>
      <c r="JGX35" s="111">
        <v>20</v>
      </c>
      <c r="JGY35" s="112" t="s">
        <v>41</v>
      </c>
      <c r="JGZ35" s="111">
        <v>4</v>
      </c>
      <c r="JHA35" s="102">
        <v>42477</v>
      </c>
      <c r="JHB35" s="111">
        <v>20</v>
      </c>
      <c r="JHC35" s="112" t="s">
        <v>41</v>
      </c>
      <c r="JHD35" s="111">
        <v>4</v>
      </c>
      <c r="JHE35" s="102">
        <v>42477</v>
      </c>
      <c r="JHF35" s="111">
        <v>20</v>
      </c>
      <c r="JHG35" s="112" t="s">
        <v>41</v>
      </c>
      <c r="JHH35" s="111">
        <v>4</v>
      </c>
      <c r="JHI35" s="102">
        <v>42477</v>
      </c>
      <c r="JHJ35" s="111">
        <v>20</v>
      </c>
      <c r="JHK35" s="112" t="s">
        <v>41</v>
      </c>
      <c r="JHL35" s="111">
        <v>4</v>
      </c>
      <c r="JHM35" s="102">
        <v>42477</v>
      </c>
      <c r="JHN35" s="111">
        <v>20</v>
      </c>
      <c r="JHO35" s="112" t="s">
        <v>41</v>
      </c>
      <c r="JHP35" s="111">
        <v>4</v>
      </c>
      <c r="JHQ35" s="102">
        <v>42477</v>
      </c>
      <c r="JHR35" s="111">
        <v>20</v>
      </c>
      <c r="JHS35" s="112" t="s">
        <v>41</v>
      </c>
      <c r="JHT35" s="111">
        <v>4</v>
      </c>
      <c r="JHU35" s="102">
        <v>42477</v>
      </c>
      <c r="JHV35" s="111">
        <v>20</v>
      </c>
      <c r="JHW35" s="112" t="s">
        <v>41</v>
      </c>
      <c r="JHX35" s="111">
        <v>4</v>
      </c>
      <c r="JHY35" s="102">
        <v>42477</v>
      </c>
      <c r="JHZ35" s="111">
        <v>20</v>
      </c>
      <c r="JIA35" s="112" t="s">
        <v>41</v>
      </c>
      <c r="JIB35" s="111">
        <v>4</v>
      </c>
      <c r="JIC35" s="102">
        <v>42477</v>
      </c>
      <c r="JID35" s="111">
        <v>20</v>
      </c>
      <c r="JIE35" s="112" t="s">
        <v>41</v>
      </c>
      <c r="JIF35" s="111">
        <v>4</v>
      </c>
      <c r="JIG35" s="102">
        <v>42477</v>
      </c>
      <c r="JIH35" s="111">
        <v>20</v>
      </c>
      <c r="JII35" s="112" t="s">
        <v>41</v>
      </c>
      <c r="JIJ35" s="111">
        <v>4</v>
      </c>
      <c r="JIK35" s="102">
        <v>42477</v>
      </c>
      <c r="JIL35" s="111">
        <v>20</v>
      </c>
      <c r="JIM35" s="112" t="s">
        <v>41</v>
      </c>
      <c r="JIN35" s="111">
        <v>4</v>
      </c>
      <c r="JIO35" s="102">
        <v>42477</v>
      </c>
      <c r="JIP35" s="111">
        <v>20</v>
      </c>
      <c r="JIQ35" s="112" t="s">
        <v>41</v>
      </c>
      <c r="JIR35" s="111">
        <v>4</v>
      </c>
      <c r="JIS35" s="102">
        <v>42477</v>
      </c>
      <c r="JIT35" s="111">
        <v>20</v>
      </c>
      <c r="JIU35" s="112" t="s">
        <v>41</v>
      </c>
      <c r="JIV35" s="111">
        <v>4</v>
      </c>
      <c r="JIW35" s="102">
        <v>42477</v>
      </c>
      <c r="JIX35" s="111">
        <v>20</v>
      </c>
      <c r="JIY35" s="112" t="s">
        <v>41</v>
      </c>
      <c r="JIZ35" s="111">
        <v>4</v>
      </c>
      <c r="JJA35" s="102">
        <v>42477</v>
      </c>
      <c r="JJB35" s="111">
        <v>20</v>
      </c>
      <c r="JJC35" s="112" t="s">
        <v>41</v>
      </c>
      <c r="JJD35" s="111">
        <v>4</v>
      </c>
      <c r="JJE35" s="102">
        <v>42477</v>
      </c>
      <c r="JJF35" s="111">
        <v>20</v>
      </c>
      <c r="JJG35" s="112" t="s">
        <v>41</v>
      </c>
      <c r="JJH35" s="111">
        <v>4</v>
      </c>
      <c r="JJI35" s="102">
        <v>42477</v>
      </c>
      <c r="JJJ35" s="111">
        <v>20</v>
      </c>
      <c r="JJK35" s="112" t="s">
        <v>41</v>
      </c>
      <c r="JJL35" s="111">
        <v>4</v>
      </c>
      <c r="JJM35" s="102">
        <v>42477</v>
      </c>
      <c r="JJN35" s="111">
        <v>20</v>
      </c>
      <c r="JJO35" s="112" t="s">
        <v>41</v>
      </c>
      <c r="JJP35" s="111">
        <v>4</v>
      </c>
      <c r="JJQ35" s="102">
        <v>42477</v>
      </c>
      <c r="JJR35" s="111">
        <v>20</v>
      </c>
      <c r="JJS35" s="112" t="s">
        <v>41</v>
      </c>
      <c r="JJT35" s="111">
        <v>4</v>
      </c>
      <c r="JJU35" s="102">
        <v>42477</v>
      </c>
      <c r="JJV35" s="111">
        <v>20</v>
      </c>
      <c r="JJW35" s="112" t="s">
        <v>41</v>
      </c>
      <c r="JJX35" s="111">
        <v>4</v>
      </c>
      <c r="JJY35" s="102">
        <v>42477</v>
      </c>
      <c r="JJZ35" s="111">
        <v>20</v>
      </c>
      <c r="JKA35" s="112" t="s">
        <v>41</v>
      </c>
      <c r="JKB35" s="111">
        <v>4</v>
      </c>
      <c r="JKC35" s="102">
        <v>42477</v>
      </c>
      <c r="JKD35" s="111">
        <v>20</v>
      </c>
      <c r="JKE35" s="112" t="s">
        <v>41</v>
      </c>
      <c r="JKF35" s="111">
        <v>4</v>
      </c>
      <c r="JKG35" s="102">
        <v>42477</v>
      </c>
      <c r="JKH35" s="111">
        <v>20</v>
      </c>
      <c r="JKI35" s="112" t="s">
        <v>41</v>
      </c>
      <c r="JKJ35" s="111">
        <v>4</v>
      </c>
      <c r="JKK35" s="102">
        <v>42477</v>
      </c>
      <c r="JKL35" s="111">
        <v>20</v>
      </c>
      <c r="JKM35" s="112" t="s">
        <v>41</v>
      </c>
      <c r="JKN35" s="111">
        <v>4</v>
      </c>
      <c r="JKO35" s="102">
        <v>42477</v>
      </c>
      <c r="JKP35" s="111">
        <v>20</v>
      </c>
      <c r="JKQ35" s="112" t="s">
        <v>41</v>
      </c>
      <c r="JKR35" s="111">
        <v>4</v>
      </c>
      <c r="JKS35" s="102">
        <v>42477</v>
      </c>
      <c r="JKT35" s="111">
        <v>20</v>
      </c>
      <c r="JKU35" s="112" t="s">
        <v>41</v>
      </c>
      <c r="JKV35" s="111">
        <v>4</v>
      </c>
      <c r="JKW35" s="102">
        <v>42477</v>
      </c>
      <c r="JKX35" s="111">
        <v>20</v>
      </c>
      <c r="JKY35" s="112" t="s">
        <v>41</v>
      </c>
      <c r="JKZ35" s="111">
        <v>4</v>
      </c>
      <c r="JLA35" s="102">
        <v>42477</v>
      </c>
      <c r="JLB35" s="111">
        <v>20</v>
      </c>
      <c r="JLC35" s="112" t="s">
        <v>41</v>
      </c>
      <c r="JLD35" s="111">
        <v>4</v>
      </c>
      <c r="JLE35" s="102">
        <v>42477</v>
      </c>
      <c r="JLF35" s="111">
        <v>20</v>
      </c>
      <c r="JLG35" s="112" t="s">
        <v>41</v>
      </c>
      <c r="JLH35" s="111">
        <v>4</v>
      </c>
      <c r="JLI35" s="102">
        <v>42477</v>
      </c>
      <c r="JLJ35" s="111">
        <v>20</v>
      </c>
      <c r="JLK35" s="112" t="s">
        <v>41</v>
      </c>
      <c r="JLL35" s="111">
        <v>4</v>
      </c>
      <c r="JLM35" s="102">
        <v>42477</v>
      </c>
      <c r="JLN35" s="111">
        <v>20</v>
      </c>
      <c r="JLO35" s="112" t="s">
        <v>41</v>
      </c>
      <c r="JLP35" s="111">
        <v>4</v>
      </c>
      <c r="JLQ35" s="102">
        <v>42477</v>
      </c>
      <c r="JLR35" s="111">
        <v>20</v>
      </c>
      <c r="JLS35" s="112" t="s">
        <v>41</v>
      </c>
      <c r="JLT35" s="111">
        <v>4</v>
      </c>
      <c r="JLU35" s="102">
        <v>42477</v>
      </c>
      <c r="JLV35" s="111">
        <v>20</v>
      </c>
      <c r="JLW35" s="112" t="s">
        <v>41</v>
      </c>
      <c r="JLX35" s="111">
        <v>4</v>
      </c>
      <c r="JLY35" s="102">
        <v>42477</v>
      </c>
      <c r="JLZ35" s="111">
        <v>20</v>
      </c>
      <c r="JMA35" s="112" t="s">
        <v>41</v>
      </c>
      <c r="JMB35" s="111">
        <v>4</v>
      </c>
      <c r="JMC35" s="102">
        <v>42477</v>
      </c>
      <c r="JMD35" s="111">
        <v>20</v>
      </c>
      <c r="JME35" s="112" t="s">
        <v>41</v>
      </c>
      <c r="JMF35" s="111">
        <v>4</v>
      </c>
      <c r="JMG35" s="102">
        <v>42477</v>
      </c>
      <c r="JMH35" s="111">
        <v>20</v>
      </c>
      <c r="JMI35" s="112" t="s">
        <v>41</v>
      </c>
      <c r="JMJ35" s="111">
        <v>4</v>
      </c>
      <c r="JMK35" s="102">
        <v>42477</v>
      </c>
      <c r="JML35" s="111">
        <v>20</v>
      </c>
      <c r="JMM35" s="112" t="s">
        <v>41</v>
      </c>
      <c r="JMN35" s="111">
        <v>4</v>
      </c>
      <c r="JMO35" s="102">
        <v>42477</v>
      </c>
      <c r="JMP35" s="111">
        <v>20</v>
      </c>
      <c r="JMQ35" s="112" t="s">
        <v>41</v>
      </c>
      <c r="JMR35" s="111">
        <v>4</v>
      </c>
      <c r="JMS35" s="102">
        <v>42477</v>
      </c>
      <c r="JMT35" s="111">
        <v>20</v>
      </c>
      <c r="JMU35" s="112" t="s">
        <v>41</v>
      </c>
      <c r="JMV35" s="111">
        <v>4</v>
      </c>
      <c r="JMW35" s="102">
        <v>42477</v>
      </c>
      <c r="JMX35" s="111">
        <v>20</v>
      </c>
      <c r="JMY35" s="112" t="s">
        <v>41</v>
      </c>
      <c r="JMZ35" s="111">
        <v>4</v>
      </c>
      <c r="JNA35" s="102">
        <v>42477</v>
      </c>
      <c r="JNB35" s="111">
        <v>20</v>
      </c>
      <c r="JNC35" s="112" t="s">
        <v>41</v>
      </c>
      <c r="JND35" s="111">
        <v>4</v>
      </c>
      <c r="JNE35" s="102">
        <v>42477</v>
      </c>
      <c r="JNF35" s="111">
        <v>20</v>
      </c>
      <c r="JNG35" s="112" t="s">
        <v>41</v>
      </c>
      <c r="JNH35" s="111">
        <v>4</v>
      </c>
      <c r="JNI35" s="102">
        <v>42477</v>
      </c>
      <c r="JNJ35" s="111">
        <v>20</v>
      </c>
      <c r="JNK35" s="112" t="s">
        <v>41</v>
      </c>
      <c r="JNL35" s="111">
        <v>4</v>
      </c>
      <c r="JNM35" s="102">
        <v>42477</v>
      </c>
      <c r="JNN35" s="111">
        <v>20</v>
      </c>
      <c r="JNO35" s="112" t="s">
        <v>41</v>
      </c>
      <c r="JNP35" s="111">
        <v>4</v>
      </c>
      <c r="JNQ35" s="102">
        <v>42477</v>
      </c>
      <c r="JNR35" s="111">
        <v>20</v>
      </c>
      <c r="JNS35" s="112" t="s">
        <v>41</v>
      </c>
      <c r="JNT35" s="111">
        <v>4</v>
      </c>
      <c r="JNU35" s="102">
        <v>42477</v>
      </c>
      <c r="JNV35" s="111">
        <v>20</v>
      </c>
      <c r="JNW35" s="112" t="s">
        <v>41</v>
      </c>
      <c r="JNX35" s="111">
        <v>4</v>
      </c>
      <c r="JNY35" s="102">
        <v>42477</v>
      </c>
      <c r="JNZ35" s="111">
        <v>20</v>
      </c>
      <c r="JOA35" s="112" t="s">
        <v>41</v>
      </c>
      <c r="JOB35" s="111">
        <v>4</v>
      </c>
      <c r="JOC35" s="102">
        <v>42477</v>
      </c>
      <c r="JOD35" s="111">
        <v>20</v>
      </c>
      <c r="JOE35" s="112" t="s">
        <v>41</v>
      </c>
      <c r="JOF35" s="111">
        <v>4</v>
      </c>
      <c r="JOG35" s="102">
        <v>42477</v>
      </c>
      <c r="JOH35" s="111">
        <v>20</v>
      </c>
      <c r="JOI35" s="112" t="s">
        <v>41</v>
      </c>
      <c r="JOJ35" s="111">
        <v>4</v>
      </c>
      <c r="JOK35" s="102">
        <v>42477</v>
      </c>
      <c r="JOL35" s="111">
        <v>20</v>
      </c>
      <c r="JOM35" s="112" t="s">
        <v>41</v>
      </c>
      <c r="JON35" s="111">
        <v>4</v>
      </c>
      <c r="JOO35" s="102">
        <v>42477</v>
      </c>
      <c r="JOP35" s="111">
        <v>20</v>
      </c>
      <c r="JOQ35" s="112" t="s">
        <v>41</v>
      </c>
      <c r="JOR35" s="111">
        <v>4</v>
      </c>
      <c r="JOS35" s="102">
        <v>42477</v>
      </c>
      <c r="JOT35" s="111">
        <v>20</v>
      </c>
      <c r="JOU35" s="112" t="s">
        <v>41</v>
      </c>
      <c r="JOV35" s="111">
        <v>4</v>
      </c>
      <c r="JOW35" s="102">
        <v>42477</v>
      </c>
      <c r="JOX35" s="111">
        <v>20</v>
      </c>
      <c r="JOY35" s="112" t="s">
        <v>41</v>
      </c>
      <c r="JOZ35" s="111">
        <v>4</v>
      </c>
      <c r="JPA35" s="102">
        <v>42477</v>
      </c>
      <c r="JPB35" s="111">
        <v>20</v>
      </c>
      <c r="JPC35" s="112" t="s">
        <v>41</v>
      </c>
      <c r="JPD35" s="111">
        <v>4</v>
      </c>
      <c r="JPE35" s="102">
        <v>42477</v>
      </c>
      <c r="JPF35" s="111">
        <v>20</v>
      </c>
      <c r="JPG35" s="112" t="s">
        <v>41</v>
      </c>
      <c r="JPH35" s="111">
        <v>4</v>
      </c>
      <c r="JPI35" s="102">
        <v>42477</v>
      </c>
      <c r="JPJ35" s="111">
        <v>20</v>
      </c>
      <c r="JPK35" s="112" t="s">
        <v>41</v>
      </c>
      <c r="JPL35" s="111">
        <v>4</v>
      </c>
      <c r="JPM35" s="102">
        <v>42477</v>
      </c>
      <c r="JPN35" s="111">
        <v>20</v>
      </c>
      <c r="JPO35" s="112" t="s">
        <v>41</v>
      </c>
      <c r="JPP35" s="111">
        <v>4</v>
      </c>
      <c r="JPQ35" s="102">
        <v>42477</v>
      </c>
      <c r="JPR35" s="111">
        <v>20</v>
      </c>
      <c r="JPS35" s="112" t="s">
        <v>41</v>
      </c>
      <c r="JPT35" s="111">
        <v>4</v>
      </c>
      <c r="JPU35" s="102">
        <v>42477</v>
      </c>
      <c r="JPV35" s="111">
        <v>20</v>
      </c>
      <c r="JPW35" s="112" t="s">
        <v>41</v>
      </c>
      <c r="JPX35" s="111">
        <v>4</v>
      </c>
      <c r="JPY35" s="102">
        <v>42477</v>
      </c>
      <c r="JPZ35" s="111">
        <v>20</v>
      </c>
      <c r="JQA35" s="112" t="s">
        <v>41</v>
      </c>
      <c r="JQB35" s="111">
        <v>4</v>
      </c>
      <c r="JQC35" s="102">
        <v>42477</v>
      </c>
      <c r="JQD35" s="111">
        <v>20</v>
      </c>
      <c r="JQE35" s="112" t="s">
        <v>41</v>
      </c>
      <c r="JQF35" s="111">
        <v>4</v>
      </c>
      <c r="JQG35" s="102">
        <v>42477</v>
      </c>
      <c r="JQH35" s="111">
        <v>20</v>
      </c>
      <c r="JQI35" s="112" t="s">
        <v>41</v>
      </c>
      <c r="JQJ35" s="111">
        <v>4</v>
      </c>
      <c r="JQK35" s="102">
        <v>42477</v>
      </c>
      <c r="JQL35" s="111">
        <v>20</v>
      </c>
      <c r="JQM35" s="112" t="s">
        <v>41</v>
      </c>
      <c r="JQN35" s="111">
        <v>4</v>
      </c>
      <c r="JQO35" s="102">
        <v>42477</v>
      </c>
      <c r="JQP35" s="111">
        <v>20</v>
      </c>
      <c r="JQQ35" s="112" t="s">
        <v>41</v>
      </c>
      <c r="JQR35" s="111">
        <v>4</v>
      </c>
      <c r="JQS35" s="102">
        <v>42477</v>
      </c>
      <c r="JQT35" s="111">
        <v>20</v>
      </c>
      <c r="JQU35" s="112" t="s">
        <v>41</v>
      </c>
      <c r="JQV35" s="111">
        <v>4</v>
      </c>
      <c r="JQW35" s="102">
        <v>42477</v>
      </c>
      <c r="JQX35" s="111">
        <v>20</v>
      </c>
      <c r="JQY35" s="112" t="s">
        <v>41</v>
      </c>
      <c r="JQZ35" s="111">
        <v>4</v>
      </c>
      <c r="JRA35" s="102">
        <v>42477</v>
      </c>
      <c r="JRB35" s="111">
        <v>20</v>
      </c>
      <c r="JRC35" s="112" t="s">
        <v>41</v>
      </c>
      <c r="JRD35" s="111">
        <v>4</v>
      </c>
      <c r="JRE35" s="102">
        <v>42477</v>
      </c>
      <c r="JRF35" s="111">
        <v>20</v>
      </c>
      <c r="JRG35" s="112" t="s">
        <v>41</v>
      </c>
      <c r="JRH35" s="111">
        <v>4</v>
      </c>
      <c r="JRI35" s="102">
        <v>42477</v>
      </c>
      <c r="JRJ35" s="111">
        <v>20</v>
      </c>
      <c r="JRK35" s="112" t="s">
        <v>41</v>
      </c>
      <c r="JRL35" s="111">
        <v>4</v>
      </c>
      <c r="JRM35" s="102">
        <v>42477</v>
      </c>
      <c r="JRN35" s="111">
        <v>20</v>
      </c>
      <c r="JRO35" s="112" t="s">
        <v>41</v>
      </c>
      <c r="JRP35" s="111">
        <v>4</v>
      </c>
      <c r="JRQ35" s="102">
        <v>42477</v>
      </c>
      <c r="JRR35" s="111">
        <v>20</v>
      </c>
      <c r="JRS35" s="112" t="s">
        <v>41</v>
      </c>
      <c r="JRT35" s="111">
        <v>4</v>
      </c>
      <c r="JRU35" s="102">
        <v>42477</v>
      </c>
      <c r="JRV35" s="111">
        <v>20</v>
      </c>
      <c r="JRW35" s="112" t="s">
        <v>41</v>
      </c>
      <c r="JRX35" s="111">
        <v>4</v>
      </c>
      <c r="JRY35" s="102">
        <v>42477</v>
      </c>
      <c r="JRZ35" s="111">
        <v>20</v>
      </c>
      <c r="JSA35" s="112" t="s">
        <v>41</v>
      </c>
      <c r="JSB35" s="111">
        <v>4</v>
      </c>
      <c r="JSC35" s="102">
        <v>42477</v>
      </c>
      <c r="JSD35" s="111">
        <v>20</v>
      </c>
      <c r="JSE35" s="112" t="s">
        <v>41</v>
      </c>
      <c r="JSF35" s="111">
        <v>4</v>
      </c>
      <c r="JSG35" s="102">
        <v>42477</v>
      </c>
      <c r="JSH35" s="111">
        <v>20</v>
      </c>
      <c r="JSI35" s="112" t="s">
        <v>41</v>
      </c>
      <c r="JSJ35" s="111">
        <v>4</v>
      </c>
      <c r="JSK35" s="102">
        <v>42477</v>
      </c>
      <c r="JSL35" s="111">
        <v>20</v>
      </c>
      <c r="JSM35" s="112" t="s">
        <v>41</v>
      </c>
      <c r="JSN35" s="111">
        <v>4</v>
      </c>
      <c r="JSO35" s="102">
        <v>42477</v>
      </c>
      <c r="JSP35" s="111">
        <v>20</v>
      </c>
      <c r="JSQ35" s="112" t="s">
        <v>41</v>
      </c>
      <c r="JSR35" s="111">
        <v>4</v>
      </c>
      <c r="JSS35" s="102">
        <v>42477</v>
      </c>
      <c r="JST35" s="111">
        <v>20</v>
      </c>
      <c r="JSU35" s="112" t="s">
        <v>41</v>
      </c>
      <c r="JSV35" s="111">
        <v>4</v>
      </c>
      <c r="JSW35" s="102">
        <v>42477</v>
      </c>
      <c r="JSX35" s="111">
        <v>20</v>
      </c>
      <c r="JSY35" s="112" t="s">
        <v>41</v>
      </c>
      <c r="JSZ35" s="111">
        <v>4</v>
      </c>
      <c r="JTA35" s="102">
        <v>42477</v>
      </c>
      <c r="JTB35" s="111">
        <v>20</v>
      </c>
      <c r="JTC35" s="112" t="s">
        <v>41</v>
      </c>
      <c r="JTD35" s="111">
        <v>4</v>
      </c>
      <c r="JTE35" s="102">
        <v>42477</v>
      </c>
      <c r="JTF35" s="111">
        <v>20</v>
      </c>
      <c r="JTG35" s="112" t="s">
        <v>41</v>
      </c>
      <c r="JTH35" s="111">
        <v>4</v>
      </c>
      <c r="JTI35" s="102">
        <v>42477</v>
      </c>
      <c r="JTJ35" s="111">
        <v>20</v>
      </c>
      <c r="JTK35" s="112" t="s">
        <v>41</v>
      </c>
      <c r="JTL35" s="111">
        <v>4</v>
      </c>
      <c r="JTM35" s="102">
        <v>42477</v>
      </c>
      <c r="JTN35" s="111">
        <v>20</v>
      </c>
      <c r="JTO35" s="112" t="s">
        <v>41</v>
      </c>
      <c r="JTP35" s="111">
        <v>4</v>
      </c>
      <c r="JTQ35" s="102">
        <v>42477</v>
      </c>
      <c r="JTR35" s="111">
        <v>20</v>
      </c>
      <c r="JTS35" s="112" t="s">
        <v>41</v>
      </c>
      <c r="JTT35" s="111">
        <v>4</v>
      </c>
      <c r="JTU35" s="102">
        <v>42477</v>
      </c>
      <c r="JTV35" s="111">
        <v>20</v>
      </c>
      <c r="JTW35" s="112" t="s">
        <v>41</v>
      </c>
      <c r="JTX35" s="111">
        <v>4</v>
      </c>
      <c r="JTY35" s="102">
        <v>42477</v>
      </c>
      <c r="JTZ35" s="111">
        <v>20</v>
      </c>
      <c r="JUA35" s="112" t="s">
        <v>41</v>
      </c>
      <c r="JUB35" s="111">
        <v>4</v>
      </c>
      <c r="JUC35" s="102">
        <v>42477</v>
      </c>
      <c r="JUD35" s="111">
        <v>20</v>
      </c>
      <c r="JUE35" s="112" t="s">
        <v>41</v>
      </c>
      <c r="JUF35" s="111">
        <v>4</v>
      </c>
      <c r="JUG35" s="102">
        <v>42477</v>
      </c>
      <c r="JUH35" s="111">
        <v>20</v>
      </c>
      <c r="JUI35" s="112" t="s">
        <v>41</v>
      </c>
      <c r="JUJ35" s="111">
        <v>4</v>
      </c>
      <c r="JUK35" s="102">
        <v>42477</v>
      </c>
      <c r="JUL35" s="111">
        <v>20</v>
      </c>
      <c r="JUM35" s="112" t="s">
        <v>41</v>
      </c>
      <c r="JUN35" s="111">
        <v>4</v>
      </c>
      <c r="JUO35" s="102">
        <v>42477</v>
      </c>
      <c r="JUP35" s="111">
        <v>20</v>
      </c>
      <c r="JUQ35" s="112" t="s">
        <v>41</v>
      </c>
      <c r="JUR35" s="111">
        <v>4</v>
      </c>
      <c r="JUS35" s="102">
        <v>42477</v>
      </c>
      <c r="JUT35" s="111">
        <v>20</v>
      </c>
      <c r="JUU35" s="112" t="s">
        <v>41</v>
      </c>
      <c r="JUV35" s="111">
        <v>4</v>
      </c>
      <c r="JUW35" s="102">
        <v>42477</v>
      </c>
      <c r="JUX35" s="111">
        <v>20</v>
      </c>
      <c r="JUY35" s="112" t="s">
        <v>41</v>
      </c>
      <c r="JUZ35" s="111">
        <v>4</v>
      </c>
      <c r="JVA35" s="102">
        <v>42477</v>
      </c>
      <c r="JVB35" s="111">
        <v>20</v>
      </c>
      <c r="JVC35" s="112" t="s">
        <v>41</v>
      </c>
      <c r="JVD35" s="111">
        <v>4</v>
      </c>
      <c r="JVE35" s="102">
        <v>42477</v>
      </c>
      <c r="JVF35" s="111">
        <v>20</v>
      </c>
      <c r="JVG35" s="112" t="s">
        <v>41</v>
      </c>
      <c r="JVH35" s="111">
        <v>4</v>
      </c>
      <c r="JVI35" s="102">
        <v>42477</v>
      </c>
      <c r="JVJ35" s="111">
        <v>20</v>
      </c>
      <c r="JVK35" s="112" t="s">
        <v>41</v>
      </c>
      <c r="JVL35" s="111">
        <v>4</v>
      </c>
      <c r="JVM35" s="102">
        <v>42477</v>
      </c>
      <c r="JVN35" s="111">
        <v>20</v>
      </c>
      <c r="JVO35" s="112" t="s">
        <v>41</v>
      </c>
      <c r="JVP35" s="111">
        <v>4</v>
      </c>
      <c r="JVQ35" s="102">
        <v>42477</v>
      </c>
      <c r="JVR35" s="111">
        <v>20</v>
      </c>
      <c r="JVS35" s="112" t="s">
        <v>41</v>
      </c>
      <c r="JVT35" s="111">
        <v>4</v>
      </c>
      <c r="JVU35" s="102">
        <v>42477</v>
      </c>
      <c r="JVV35" s="111">
        <v>20</v>
      </c>
      <c r="JVW35" s="112" t="s">
        <v>41</v>
      </c>
      <c r="JVX35" s="111">
        <v>4</v>
      </c>
      <c r="JVY35" s="102">
        <v>42477</v>
      </c>
      <c r="JVZ35" s="111">
        <v>20</v>
      </c>
      <c r="JWA35" s="112" t="s">
        <v>41</v>
      </c>
      <c r="JWB35" s="111">
        <v>4</v>
      </c>
      <c r="JWC35" s="102">
        <v>42477</v>
      </c>
      <c r="JWD35" s="111">
        <v>20</v>
      </c>
      <c r="JWE35" s="112" t="s">
        <v>41</v>
      </c>
      <c r="JWF35" s="111">
        <v>4</v>
      </c>
      <c r="JWG35" s="102">
        <v>42477</v>
      </c>
      <c r="JWH35" s="111">
        <v>20</v>
      </c>
      <c r="JWI35" s="112" t="s">
        <v>41</v>
      </c>
      <c r="JWJ35" s="111">
        <v>4</v>
      </c>
      <c r="JWK35" s="102">
        <v>42477</v>
      </c>
      <c r="JWL35" s="111">
        <v>20</v>
      </c>
      <c r="JWM35" s="112" t="s">
        <v>41</v>
      </c>
      <c r="JWN35" s="111">
        <v>4</v>
      </c>
      <c r="JWO35" s="102">
        <v>42477</v>
      </c>
      <c r="JWP35" s="111">
        <v>20</v>
      </c>
      <c r="JWQ35" s="112" t="s">
        <v>41</v>
      </c>
      <c r="JWR35" s="111">
        <v>4</v>
      </c>
      <c r="JWS35" s="102">
        <v>42477</v>
      </c>
      <c r="JWT35" s="111">
        <v>20</v>
      </c>
      <c r="JWU35" s="112" t="s">
        <v>41</v>
      </c>
      <c r="JWV35" s="111">
        <v>4</v>
      </c>
      <c r="JWW35" s="102">
        <v>42477</v>
      </c>
      <c r="JWX35" s="111">
        <v>20</v>
      </c>
      <c r="JWY35" s="112" t="s">
        <v>41</v>
      </c>
      <c r="JWZ35" s="111">
        <v>4</v>
      </c>
      <c r="JXA35" s="102">
        <v>42477</v>
      </c>
      <c r="JXB35" s="111">
        <v>20</v>
      </c>
      <c r="JXC35" s="112" t="s">
        <v>41</v>
      </c>
      <c r="JXD35" s="111">
        <v>4</v>
      </c>
      <c r="JXE35" s="102">
        <v>42477</v>
      </c>
      <c r="JXF35" s="111">
        <v>20</v>
      </c>
      <c r="JXG35" s="112" t="s">
        <v>41</v>
      </c>
      <c r="JXH35" s="111">
        <v>4</v>
      </c>
      <c r="JXI35" s="102">
        <v>42477</v>
      </c>
      <c r="JXJ35" s="111">
        <v>20</v>
      </c>
      <c r="JXK35" s="112" t="s">
        <v>41</v>
      </c>
      <c r="JXL35" s="111">
        <v>4</v>
      </c>
      <c r="JXM35" s="102">
        <v>42477</v>
      </c>
      <c r="JXN35" s="111">
        <v>20</v>
      </c>
      <c r="JXO35" s="112" t="s">
        <v>41</v>
      </c>
      <c r="JXP35" s="111">
        <v>4</v>
      </c>
      <c r="JXQ35" s="102">
        <v>42477</v>
      </c>
      <c r="JXR35" s="111">
        <v>20</v>
      </c>
      <c r="JXS35" s="112" t="s">
        <v>41</v>
      </c>
      <c r="JXT35" s="111">
        <v>4</v>
      </c>
      <c r="JXU35" s="102">
        <v>42477</v>
      </c>
      <c r="JXV35" s="111">
        <v>20</v>
      </c>
      <c r="JXW35" s="112" t="s">
        <v>41</v>
      </c>
      <c r="JXX35" s="111">
        <v>4</v>
      </c>
      <c r="JXY35" s="102">
        <v>42477</v>
      </c>
      <c r="JXZ35" s="111">
        <v>20</v>
      </c>
      <c r="JYA35" s="112" t="s">
        <v>41</v>
      </c>
      <c r="JYB35" s="111">
        <v>4</v>
      </c>
      <c r="JYC35" s="102">
        <v>42477</v>
      </c>
      <c r="JYD35" s="111">
        <v>20</v>
      </c>
      <c r="JYE35" s="112" t="s">
        <v>41</v>
      </c>
      <c r="JYF35" s="111">
        <v>4</v>
      </c>
      <c r="JYG35" s="102">
        <v>42477</v>
      </c>
      <c r="JYH35" s="111">
        <v>20</v>
      </c>
      <c r="JYI35" s="112" t="s">
        <v>41</v>
      </c>
      <c r="JYJ35" s="111">
        <v>4</v>
      </c>
      <c r="JYK35" s="102">
        <v>42477</v>
      </c>
      <c r="JYL35" s="111">
        <v>20</v>
      </c>
      <c r="JYM35" s="112" t="s">
        <v>41</v>
      </c>
      <c r="JYN35" s="111">
        <v>4</v>
      </c>
      <c r="JYO35" s="102">
        <v>42477</v>
      </c>
      <c r="JYP35" s="111">
        <v>20</v>
      </c>
      <c r="JYQ35" s="112" t="s">
        <v>41</v>
      </c>
      <c r="JYR35" s="111">
        <v>4</v>
      </c>
      <c r="JYS35" s="102">
        <v>42477</v>
      </c>
      <c r="JYT35" s="111">
        <v>20</v>
      </c>
      <c r="JYU35" s="112" t="s">
        <v>41</v>
      </c>
      <c r="JYV35" s="111">
        <v>4</v>
      </c>
      <c r="JYW35" s="102">
        <v>42477</v>
      </c>
      <c r="JYX35" s="111">
        <v>20</v>
      </c>
      <c r="JYY35" s="112" t="s">
        <v>41</v>
      </c>
      <c r="JYZ35" s="111">
        <v>4</v>
      </c>
      <c r="JZA35" s="102">
        <v>42477</v>
      </c>
      <c r="JZB35" s="111">
        <v>20</v>
      </c>
      <c r="JZC35" s="112" t="s">
        <v>41</v>
      </c>
      <c r="JZD35" s="111">
        <v>4</v>
      </c>
      <c r="JZE35" s="102">
        <v>42477</v>
      </c>
      <c r="JZF35" s="111">
        <v>20</v>
      </c>
      <c r="JZG35" s="112" t="s">
        <v>41</v>
      </c>
      <c r="JZH35" s="111">
        <v>4</v>
      </c>
      <c r="JZI35" s="102">
        <v>42477</v>
      </c>
      <c r="JZJ35" s="111">
        <v>20</v>
      </c>
      <c r="JZK35" s="112" t="s">
        <v>41</v>
      </c>
      <c r="JZL35" s="111">
        <v>4</v>
      </c>
      <c r="JZM35" s="102">
        <v>42477</v>
      </c>
      <c r="JZN35" s="111">
        <v>20</v>
      </c>
      <c r="JZO35" s="112" t="s">
        <v>41</v>
      </c>
      <c r="JZP35" s="111">
        <v>4</v>
      </c>
      <c r="JZQ35" s="102">
        <v>42477</v>
      </c>
      <c r="JZR35" s="111">
        <v>20</v>
      </c>
      <c r="JZS35" s="112" t="s">
        <v>41</v>
      </c>
      <c r="JZT35" s="111">
        <v>4</v>
      </c>
      <c r="JZU35" s="102">
        <v>42477</v>
      </c>
      <c r="JZV35" s="111">
        <v>20</v>
      </c>
      <c r="JZW35" s="112" t="s">
        <v>41</v>
      </c>
      <c r="JZX35" s="111">
        <v>4</v>
      </c>
      <c r="JZY35" s="102">
        <v>42477</v>
      </c>
      <c r="JZZ35" s="111">
        <v>20</v>
      </c>
      <c r="KAA35" s="112" t="s">
        <v>41</v>
      </c>
      <c r="KAB35" s="111">
        <v>4</v>
      </c>
      <c r="KAC35" s="102">
        <v>42477</v>
      </c>
      <c r="KAD35" s="111">
        <v>20</v>
      </c>
      <c r="KAE35" s="112" t="s">
        <v>41</v>
      </c>
      <c r="KAF35" s="111">
        <v>4</v>
      </c>
      <c r="KAG35" s="102">
        <v>42477</v>
      </c>
      <c r="KAH35" s="111">
        <v>20</v>
      </c>
      <c r="KAI35" s="112" t="s">
        <v>41</v>
      </c>
      <c r="KAJ35" s="111">
        <v>4</v>
      </c>
      <c r="KAK35" s="102">
        <v>42477</v>
      </c>
      <c r="KAL35" s="111">
        <v>20</v>
      </c>
      <c r="KAM35" s="112" t="s">
        <v>41</v>
      </c>
      <c r="KAN35" s="111">
        <v>4</v>
      </c>
      <c r="KAO35" s="102">
        <v>42477</v>
      </c>
      <c r="KAP35" s="111">
        <v>20</v>
      </c>
      <c r="KAQ35" s="112" t="s">
        <v>41</v>
      </c>
      <c r="KAR35" s="111">
        <v>4</v>
      </c>
      <c r="KAS35" s="102">
        <v>42477</v>
      </c>
      <c r="KAT35" s="111">
        <v>20</v>
      </c>
      <c r="KAU35" s="112" t="s">
        <v>41</v>
      </c>
      <c r="KAV35" s="111">
        <v>4</v>
      </c>
      <c r="KAW35" s="102">
        <v>42477</v>
      </c>
      <c r="KAX35" s="111">
        <v>20</v>
      </c>
      <c r="KAY35" s="112" t="s">
        <v>41</v>
      </c>
      <c r="KAZ35" s="111">
        <v>4</v>
      </c>
      <c r="KBA35" s="102">
        <v>42477</v>
      </c>
      <c r="KBB35" s="111">
        <v>20</v>
      </c>
      <c r="KBC35" s="112" t="s">
        <v>41</v>
      </c>
      <c r="KBD35" s="111">
        <v>4</v>
      </c>
      <c r="KBE35" s="102">
        <v>42477</v>
      </c>
      <c r="KBF35" s="111">
        <v>20</v>
      </c>
      <c r="KBG35" s="112" t="s">
        <v>41</v>
      </c>
      <c r="KBH35" s="111">
        <v>4</v>
      </c>
      <c r="KBI35" s="102">
        <v>42477</v>
      </c>
      <c r="KBJ35" s="111">
        <v>20</v>
      </c>
      <c r="KBK35" s="112" t="s">
        <v>41</v>
      </c>
      <c r="KBL35" s="111">
        <v>4</v>
      </c>
      <c r="KBM35" s="102">
        <v>42477</v>
      </c>
      <c r="KBN35" s="111">
        <v>20</v>
      </c>
      <c r="KBO35" s="112" t="s">
        <v>41</v>
      </c>
      <c r="KBP35" s="111">
        <v>4</v>
      </c>
      <c r="KBQ35" s="102">
        <v>42477</v>
      </c>
      <c r="KBR35" s="111">
        <v>20</v>
      </c>
      <c r="KBS35" s="112" t="s">
        <v>41</v>
      </c>
      <c r="KBT35" s="111">
        <v>4</v>
      </c>
      <c r="KBU35" s="102">
        <v>42477</v>
      </c>
      <c r="KBV35" s="111">
        <v>20</v>
      </c>
      <c r="KBW35" s="112" t="s">
        <v>41</v>
      </c>
      <c r="KBX35" s="111">
        <v>4</v>
      </c>
      <c r="KBY35" s="102">
        <v>42477</v>
      </c>
      <c r="KBZ35" s="111">
        <v>20</v>
      </c>
      <c r="KCA35" s="112" t="s">
        <v>41</v>
      </c>
      <c r="KCB35" s="111">
        <v>4</v>
      </c>
      <c r="KCC35" s="102">
        <v>42477</v>
      </c>
      <c r="KCD35" s="111">
        <v>20</v>
      </c>
      <c r="KCE35" s="112" t="s">
        <v>41</v>
      </c>
      <c r="KCF35" s="111">
        <v>4</v>
      </c>
      <c r="KCG35" s="102">
        <v>42477</v>
      </c>
      <c r="KCH35" s="111">
        <v>20</v>
      </c>
      <c r="KCI35" s="112" t="s">
        <v>41</v>
      </c>
      <c r="KCJ35" s="111">
        <v>4</v>
      </c>
      <c r="KCK35" s="102">
        <v>42477</v>
      </c>
      <c r="KCL35" s="111">
        <v>20</v>
      </c>
      <c r="KCM35" s="112" t="s">
        <v>41</v>
      </c>
      <c r="KCN35" s="111">
        <v>4</v>
      </c>
      <c r="KCO35" s="102">
        <v>42477</v>
      </c>
      <c r="KCP35" s="111">
        <v>20</v>
      </c>
      <c r="KCQ35" s="112" t="s">
        <v>41</v>
      </c>
      <c r="KCR35" s="111">
        <v>4</v>
      </c>
      <c r="KCS35" s="102">
        <v>42477</v>
      </c>
      <c r="KCT35" s="111">
        <v>20</v>
      </c>
      <c r="KCU35" s="112" t="s">
        <v>41</v>
      </c>
      <c r="KCV35" s="111">
        <v>4</v>
      </c>
      <c r="KCW35" s="102">
        <v>42477</v>
      </c>
      <c r="KCX35" s="111">
        <v>20</v>
      </c>
      <c r="KCY35" s="112" t="s">
        <v>41</v>
      </c>
      <c r="KCZ35" s="111">
        <v>4</v>
      </c>
      <c r="KDA35" s="102">
        <v>42477</v>
      </c>
      <c r="KDB35" s="111">
        <v>20</v>
      </c>
      <c r="KDC35" s="112" t="s">
        <v>41</v>
      </c>
      <c r="KDD35" s="111">
        <v>4</v>
      </c>
      <c r="KDE35" s="102">
        <v>42477</v>
      </c>
      <c r="KDF35" s="111">
        <v>20</v>
      </c>
      <c r="KDG35" s="112" t="s">
        <v>41</v>
      </c>
      <c r="KDH35" s="111">
        <v>4</v>
      </c>
      <c r="KDI35" s="102">
        <v>42477</v>
      </c>
      <c r="KDJ35" s="111">
        <v>20</v>
      </c>
      <c r="KDK35" s="112" t="s">
        <v>41</v>
      </c>
      <c r="KDL35" s="111">
        <v>4</v>
      </c>
      <c r="KDM35" s="102">
        <v>42477</v>
      </c>
      <c r="KDN35" s="111">
        <v>20</v>
      </c>
      <c r="KDO35" s="112" t="s">
        <v>41</v>
      </c>
      <c r="KDP35" s="111">
        <v>4</v>
      </c>
      <c r="KDQ35" s="102">
        <v>42477</v>
      </c>
      <c r="KDR35" s="111">
        <v>20</v>
      </c>
      <c r="KDS35" s="112" t="s">
        <v>41</v>
      </c>
      <c r="KDT35" s="111">
        <v>4</v>
      </c>
      <c r="KDU35" s="102">
        <v>42477</v>
      </c>
      <c r="KDV35" s="111">
        <v>20</v>
      </c>
      <c r="KDW35" s="112" t="s">
        <v>41</v>
      </c>
      <c r="KDX35" s="111">
        <v>4</v>
      </c>
      <c r="KDY35" s="102">
        <v>42477</v>
      </c>
      <c r="KDZ35" s="111">
        <v>20</v>
      </c>
      <c r="KEA35" s="112" t="s">
        <v>41</v>
      </c>
      <c r="KEB35" s="111">
        <v>4</v>
      </c>
      <c r="KEC35" s="102">
        <v>42477</v>
      </c>
      <c r="KED35" s="111">
        <v>20</v>
      </c>
      <c r="KEE35" s="112" t="s">
        <v>41</v>
      </c>
      <c r="KEF35" s="111">
        <v>4</v>
      </c>
      <c r="KEG35" s="102">
        <v>42477</v>
      </c>
      <c r="KEH35" s="111">
        <v>20</v>
      </c>
      <c r="KEI35" s="112" t="s">
        <v>41</v>
      </c>
      <c r="KEJ35" s="111">
        <v>4</v>
      </c>
      <c r="KEK35" s="102">
        <v>42477</v>
      </c>
      <c r="KEL35" s="111">
        <v>20</v>
      </c>
      <c r="KEM35" s="112" t="s">
        <v>41</v>
      </c>
      <c r="KEN35" s="111">
        <v>4</v>
      </c>
      <c r="KEO35" s="102">
        <v>42477</v>
      </c>
      <c r="KEP35" s="111">
        <v>20</v>
      </c>
      <c r="KEQ35" s="112" t="s">
        <v>41</v>
      </c>
      <c r="KER35" s="111">
        <v>4</v>
      </c>
      <c r="KES35" s="102">
        <v>42477</v>
      </c>
      <c r="KET35" s="111">
        <v>20</v>
      </c>
      <c r="KEU35" s="112" t="s">
        <v>41</v>
      </c>
      <c r="KEV35" s="111">
        <v>4</v>
      </c>
      <c r="KEW35" s="102">
        <v>42477</v>
      </c>
      <c r="KEX35" s="111">
        <v>20</v>
      </c>
      <c r="KEY35" s="112" t="s">
        <v>41</v>
      </c>
      <c r="KEZ35" s="111">
        <v>4</v>
      </c>
      <c r="KFA35" s="102">
        <v>42477</v>
      </c>
      <c r="KFB35" s="111">
        <v>20</v>
      </c>
      <c r="KFC35" s="112" t="s">
        <v>41</v>
      </c>
      <c r="KFD35" s="111">
        <v>4</v>
      </c>
      <c r="KFE35" s="102">
        <v>42477</v>
      </c>
      <c r="KFF35" s="111">
        <v>20</v>
      </c>
      <c r="KFG35" s="112" t="s">
        <v>41</v>
      </c>
      <c r="KFH35" s="111">
        <v>4</v>
      </c>
      <c r="KFI35" s="102">
        <v>42477</v>
      </c>
      <c r="KFJ35" s="111">
        <v>20</v>
      </c>
      <c r="KFK35" s="112" t="s">
        <v>41</v>
      </c>
      <c r="KFL35" s="111">
        <v>4</v>
      </c>
      <c r="KFM35" s="102">
        <v>42477</v>
      </c>
      <c r="KFN35" s="111">
        <v>20</v>
      </c>
      <c r="KFO35" s="112" t="s">
        <v>41</v>
      </c>
      <c r="KFP35" s="111">
        <v>4</v>
      </c>
      <c r="KFQ35" s="102">
        <v>42477</v>
      </c>
      <c r="KFR35" s="111">
        <v>20</v>
      </c>
      <c r="KFS35" s="112" t="s">
        <v>41</v>
      </c>
      <c r="KFT35" s="111">
        <v>4</v>
      </c>
      <c r="KFU35" s="102">
        <v>42477</v>
      </c>
      <c r="KFV35" s="111">
        <v>20</v>
      </c>
      <c r="KFW35" s="112" t="s">
        <v>41</v>
      </c>
      <c r="KFX35" s="111">
        <v>4</v>
      </c>
      <c r="KFY35" s="102">
        <v>42477</v>
      </c>
      <c r="KFZ35" s="111">
        <v>20</v>
      </c>
      <c r="KGA35" s="112" t="s">
        <v>41</v>
      </c>
      <c r="KGB35" s="111">
        <v>4</v>
      </c>
      <c r="KGC35" s="102">
        <v>42477</v>
      </c>
      <c r="KGD35" s="111">
        <v>20</v>
      </c>
      <c r="KGE35" s="112" t="s">
        <v>41</v>
      </c>
      <c r="KGF35" s="111">
        <v>4</v>
      </c>
      <c r="KGG35" s="102">
        <v>42477</v>
      </c>
      <c r="KGH35" s="111">
        <v>20</v>
      </c>
      <c r="KGI35" s="112" t="s">
        <v>41</v>
      </c>
      <c r="KGJ35" s="111">
        <v>4</v>
      </c>
      <c r="KGK35" s="102">
        <v>42477</v>
      </c>
      <c r="KGL35" s="111">
        <v>20</v>
      </c>
      <c r="KGM35" s="112" t="s">
        <v>41</v>
      </c>
      <c r="KGN35" s="111">
        <v>4</v>
      </c>
      <c r="KGO35" s="102">
        <v>42477</v>
      </c>
      <c r="KGP35" s="111">
        <v>20</v>
      </c>
      <c r="KGQ35" s="112" t="s">
        <v>41</v>
      </c>
      <c r="KGR35" s="111">
        <v>4</v>
      </c>
      <c r="KGS35" s="102">
        <v>42477</v>
      </c>
      <c r="KGT35" s="111">
        <v>20</v>
      </c>
      <c r="KGU35" s="112" t="s">
        <v>41</v>
      </c>
      <c r="KGV35" s="111">
        <v>4</v>
      </c>
      <c r="KGW35" s="102">
        <v>42477</v>
      </c>
      <c r="KGX35" s="111">
        <v>20</v>
      </c>
      <c r="KGY35" s="112" t="s">
        <v>41</v>
      </c>
      <c r="KGZ35" s="111">
        <v>4</v>
      </c>
      <c r="KHA35" s="102">
        <v>42477</v>
      </c>
      <c r="KHB35" s="111">
        <v>20</v>
      </c>
      <c r="KHC35" s="112" t="s">
        <v>41</v>
      </c>
      <c r="KHD35" s="111">
        <v>4</v>
      </c>
      <c r="KHE35" s="102">
        <v>42477</v>
      </c>
      <c r="KHF35" s="111">
        <v>20</v>
      </c>
      <c r="KHG35" s="112" t="s">
        <v>41</v>
      </c>
      <c r="KHH35" s="111">
        <v>4</v>
      </c>
      <c r="KHI35" s="102">
        <v>42477</v>
      </c>
      <c r="KHJ35" s="111">
        <v>20</v>
      </c>
      <c r="KHK35" s="112" t="s">
        <v>41</v>
      </c>
      <c r="KHL35" s="111">
        <v>4</v>
      </c>
      <c r="KHM35" s="102">
        <v>42477</v>
      </c>
      <c r="KHN35" s="111">
        <v>20</v>
      </c>
      <c r="KHO35" s="112" t="s">
        <v>41</v>
      </c>
      <c r="KHP35" s="111">
        <v>4</v>
      </c>
      <c r="KHQ35" s="102">
        <v>42477</v>
      </c>
      <c r="KHR35" s="111">
        <v>20</v>
      </c>
      <c r="KHS35" s="112" t="s">
        <v>41</v>
      </c>
      <c r="KHT35" s="111">
        <v>4</v>
      </c>
      <c r="KHU35" s="102">
        <v>42477</v>
      </c>
      <c r="KHV35" s="111">
        <v>20</v>
      </c>
      <c r="KHW35" s="112" t="s">
        <v>41</v>
      </c>
      <c r="KHX35" s="111">
        <v>4</v>
      </c>
      <c r="KHY35" s="102">
        <v>42477</v>
      </c>
      <c r="KHZ35" s="111">
        <v>20</v>
      </c>
      <c r="KIA35" s="112" t="s">
        <v>41</v>
      </c>
      <c r="KIB35" s="111">
        <v>4</v>
      </c>
      <c r="KIC35" s="102">
        <v>42477</v>
      </c>
      <c r="KID35" s="111">
        <v>20</v>
      </c>
      <c r="KIE35" s="112" t="s">
        <v>41</v>
      </c>
      <c r="KIF35" s="111">
        <v>4</v>
      </c>
      <c r="KIG35" s="102">
        <v>42477</v>
      </c>
      <c r="KIH35" s="111">
        <v>20</v>
      </c>
      <c r="KII35" s="112" t="s">
        <v>41</v>
      </c>
      <c r="KIJ35" s="111">
        <v>4</v>
      </c>
      <c r="KIK35" s="102">
        <v>42477</v>
      </c>
      <c r="KIL35" s="111">
        <v>20</v>
      </c>
      <c r="KIM35" s="112" t="s">
        <v>41</v>
      </c>
      <c r="KIN35" s="111">
        <v>4</v>
      </c>
      <c r="KIO35" s="102">
        <v>42477</v>
      </c>
      <c r="KIP35" s="111">
        <v>20</v>
      </c>
      <c r="KIQ35" s="112" t="s">
        <v>41</v>
      </c>
      <c r="KIR35" s="111">
        <v>4</v>
      </c>
      <c r="KIS35" s="102">
        <v>42477</v>
      </c>
      <c r="KIT35" s="111">
        <v>20</v>
      </c>
      <c r="KIU35" s="112" t="s">
        <v>41</v>
      </c>
      <c r="KIV35" s="111">
        <v>4</v>
      </c>
      <c r="KIW35" s="102">
        <v>42477</v>
      </c>
      <c r="KIX35" s="111">
        <v>20</v>
      </c>
      <c r="KIY35" s="112" t="s">
        <v>41</v>
      </c>
      <c r="KIZ35" s="111">
        <v>4</v>
      </c>
      <c r="KJA35" s="102">
        <v>42477</v>
      </c>
      <c r="KJB35" s="111">
        <v>20</v>
      </c>
      <c r="KJC35" s="112" t="s">
        <v>41</v>
      </c>
      <c r="KJD35" s="111">
        <v>4</v>
      </c>
      <c r="KJE35" s="102">
        <v>42477</v>
      </c>
      <c r="KJF35" s="111">
        <v>20</v>
      </c>
      <c r="KJG35" s="112" t="s">
        <v>41</v>
      </c>
      <c r="KJH35" s="111">
        <v>4</v>
      </c>
      <c r="KJI35" s="102">
        <v>42477</v>
      </c>
      <c r="KJJ35" s="111">
        <v>20</v>
      </c>
      <c r="KJK35" s="112" t="s">
        <v>41</v>
      </c>
      <c r="KJL35" s="111">
        <v>4</v>
      </c>
      <c r="KJM35" s="102">
        <v>42477</v>
      </c>
      <c r="KJN35" s="111">
        <v>20</v>
      </c>
      <c r="KJO35" s="112" t="s">
        <v>41</v>
      </c>
      <c r="KJP35" s="111">
        <v>4</v>
      </c>
      <c r="KJQ35" s="102">
        <v>42477</v>
      </c>
      <c r="KJR35" s="111">
        <v>20</v>
      </c>
      <c r="KJS35" s="112" t="s">
        <v>41</v>
      </c>
      <c r="KJT35" s="111">
        <v>4</v>
      </c>
      <c r="KJU35" s="102">
        <v>42477</v>
      </c>
      <c r="KJV35" s="111">
        <v>20</v>
      </c>
      <c r="KJW35" s="112" t="s">
        <v>41</v>
      </c>
      <c r="KJX35" s="111">
        <v>4</v>
      </c>
      <c r="KJY35" s="102">
        <v>42477</v>
      </c>
      <c r="KJZ35" s="111">
        <v>20</v>
      </c>
      <c r="KKA35" s="112" t="s">
        <v>41</v>
      </c>
      <c r="KKB35" s="111">
        <v>4</v>
      </c>
      <c r="KKC35" s="102">
        <v>42477</v>
      </c>
      <c r="KKD35" s="111">
        <v>20</v>
      </c>
      <c r="KKE35" s="112" t="s">
        <v>41</v>
      </c>
      <c r="KKF35" s="111">
        <v>4</v>
      </c>
      <c r="KKG35" s="102">
        <v>42477</v>
      </c>
      <c r="KKH35" s="111">
        <v>20</v>
      </c>
      <c r="KKI35" s="112" t="s">
        <v>41</v>
      </c>
      <c r="KKJ35" s="111">
        <v>4</v>
      </c>
      <c r="KKK35" s="102">
        <v>42477</v>
      </c>
      <c r="KKL35" s="111">
        <v>20</v>
      </c>
      <c r="KKM35" s="112" t="s">
        <v>41</v>
      </c>
      <c r="KKN35" s="111">
        <v>4</v>
      </c>
      <c r="KKO35" s="102">
        <v>42477</v>
      </c>
      <c r="KKP35" s="111">
        <v>20</v>
      </c>
      <c r="KKQ35" s="112" t="s">
        <v>41</v>
      </c>
      <c r="KKR35" s="111">
        <v>4</v>
      </c>
      <c r="KKS35" s="102">
        <v>42477</v>
      </c>
      <c r="KKT35" s="111">
        <v>20</v>
      </c>
      <c r="KKU35" s="112" t="s">
        <v>41</v>
      </c>
      <c r="KKV35" s="111">
        <v>4</v>
      </c>
      <c r="KKW35" s="102">
        <v>42477</v>
      </c>
      <c r="KKX35" s="111">
        <v>20</v>
      </c>
      <c r="KKY35" s="112" t="s">
        <v>41</v>
      </c>
      <c r="KKZ35" s="111">
        <v>4</v>
      </c>
      <c r="KLA35" s="102">
        <v>42477</v>
      </c>
      <c r="KLB35" s="111">
        <v>20</v>
      </c>
      <c r="KLC35" s="112" t="s">
        <v>41</v>
      </c>
      <c r="KLD35" s="111">
        <v>4</v>
      </c>
      <c r="KLE35" s="102">
        <v>42477</v>
      </c>
      <c r="KLF35" s="111">
        <v>20</v>
      </c>
      <c r="KLG35" s="112" t="s">
        <v>41</v>
      </c>
      <c r="KLH35" s="111">
        <v>4</v>
      </c>
      <c r="KLI35" s="102">
        <v>42477</v>
      </c>
      <c r="KLJ35" s="111">
        <v>20</v>
      </c>
      <c r="KLK35" s="112" t="s">
        <v>41</v>
      </c>
      <c r="KLL35" s="111">
        <v>4</v>
      </c>
      <c r="KLM35" s="102">
        <v>42477</v>
      </c>
      <c r="KLN35" s="111">
        <v>20</v>
      </c>
      <c r="KLO35" s="112" t="s">
        <v>41</v>
      </c>
      <c r="KLP35" s="111">
        <v>4</v>
      </c>
      <c r="KLQ35" s="102">
        <v>42477</v>
      </c>
      <c r="KLR35" s="111">
        <v>20</v>
      </c>
      <c r="KLS35" s="112" t="s">
        <v>41</v>
      </c>
      <c r="KLT35" s="111">
        <v>4</v>
      </c>
      <c r="KLU35" s="102">
        <v>42477</v>
      </c>
      <c r="KLV35" s="111">
        <v>20</v>
      </c>
      <c r="KLW35" s="112" t="s">
        <v>41</v>
      </c>
      <c r="KLX35" s="111">
        <v>4</v>
      </c>
      <c r="KLY35" s="102">
        <v>42477</v>
      </c>
      <c r="KLZ35" s="111">
        <v>20</v>
      </c>
      <c r="KMA35" s="112" t="s">
        <v>41</v>
      </c>
      <c r="KMB35" s="111">
        <v>4</v>
      </c>
      <c r="KMC35" s="102">
        <v>42477</v>
      </c>
      <c r="KMD35" s="111">
        <v>20</v>
      </c>
      <c r="KME35" s="112" t="s">
        <v>41</v>
      </c>
      <c r="KMF35" s="111">
        <v>4</v>
      </c>
      <c r="KMG35" s="102">
        <v>42477</v>
      </c>
      <c r="KMH35" s="111">
        <v>20</v>
      </c>
      <c r="KMI35" s="112" t="s">
        <v>41</v>
      </c>
      <c r="KMJ35" s="111">
        <v>4</v>
      </c>
      <c r="KMK35" s="102">
        <v>42477</v>
      </c>
      <c r="KML35" s="111">
        <v>20</v>
      </c>
      <c r="KMM35" s="112" t="s">
        <v>41</v>
      </c>
      <c r="KMN35" s="111">
        <v>4</v>
      </c>
      <c r="KMO35" s="102">
        <v>42477</v>
      </c>
      <c r="KMP35" s="111">
        <v>20</v>
      </c>
      <c r="KMQ35" s="112" t="s">
        <v>41</v>
      </c>
      <c r="KMR35" s="111">
        <v>4</v>
      </c>
      <c r="KMS35" s="102">
        <v>42477</v>
      </c>
      <c r="KMT35" s="111">
        <v>20</v>
      </c>
      <c r="KMU35" s="112" t="s">
        <v>41</v>
      </c>
      <c r="KMV35" s="111">
        <v>4</v>
      </c>
      <c r="KMW35" s="102">
        <v>42477</v>
      </c>
      <c r="KMX35" s="111">
        <v>20</v>
      </c>
      <c r="KMY35" s="112" t="s">
        <v>41</v>
      </c>
      <c r="KMZ35" s="111">
        <v>4</v>
      </c>
      <c r="KNA35" s="102">
        <v>42477</v>
      </c>
      <c r="KNB35" s="111">
        <v>20</v>
      </c>
      <c r="KNC35" s="112" t="s">
        <v>41</v>
      </c>
      <c r="KND35" s="111">
        <v>4</v>
      </c>
      <c r="KNE35" s="102">
        <v>42477</v>
      </c>
      <c r="KNF35" s="111">
        <v>20</v>
      </c>
      <c r="KNG35" s="112" t="s">
        <v>41</v>
      </c>
      <c r="KNH35" s="111">
        <v>4</v>
      </c>
      <c r="KNI35" s="102">
        <v>42477</v>
      </c>
      <c r="KNJ35" s="111">
        <v>20</v>
      </c>
      <c r="KNK35" s="112" t="s">
        <v>41</v>
      </c>
      <c r="KNL35" s="111">
        <v>4</v>
      </c>
      <c r="KNM35" s="102">
        <v>42477</v>
      </c>
      <c r="KNN35" s="111">
        <v>20</v>
      </c>
      <c r="KNO35" s="112" t="s">
        <v>41</v>
      </c>
      <c r="KNP35" s="111">
        <v>4</v>
      </c>
      <c r="KNQ35" s="102">
        <v>42477</v>
      </c>
      <c r="KNR35" s="111">
        <v>20</v>
      </c>
      <c r="KNS35" s="112" t="s">
        <v>41</v>
      </c>
      <c r="KNT35" s="111">
        <v>4</v>
      </c>
      <c r="KNU35" s="102">
        <v>42477</v>
      </c>
      <c r="KNV35" s="111">
        <v>20</v>
      </c>
      <c r="KNW35" s="112" t="s">
        <v>41</v>
      </c>
      <c r="KNX35" s="111">
        <v>4</v>
      </c>
      <c r="KNY35" s="102">
        <v>42477</v>
      </c>
      <c r="KNZ35" s="111">
        <v>20</v>
      </c>
      <c r="KOA35" s="112" t="s">
        <v>41</v>
      </c>
      <c r="KOB35" s="111">
        <v>4</v>
      </c>
      <c r="KOC35" s="102">
        <v>42477</v>
      </c>
      <c r="KOD35" s="111">
        <v>20</v>
      </c>
      <c r="KOE35" s="112" t="s">
        <v>41</v>
      </c>
      <c r="KOF35" s="111">
        <v>4</v>
      </c>
      <c r="KOG35" s="102">
        <v>42477</v>
      </c>
      <c r="KOH35" s="111">
        <v>20</v>
      </c>
      <c r="KOI35" s="112" t="s">
        <v>41</v>
      </c>
      <c r="KOJ35" s="111">
        <v>4</v>
      </c>
      <c r="KOK35" s="102">
        <v>42477</v>
      </c>
      <c r="KOL35" s="111">
        <v>20</v>
      </c>
      <c r="KOM35" s="112" t="s">
        <v>41</v>
      </c>
      <c r="KON35" s="111">
        <v>4</v>
      </c>
      <c r="KOO35" s="102">
        <v>42477</v>
      </c>
      <c r="KOP35" s="111">
        <v>20</v>
      </c>
      <c r="KOQ35" s="112" t="s">
        <v>41</v>
      </c>
      <c r="KOR35" s="111">
        <v>4</v>
      </c>
      <c r="KOS35" s="102">
        <v>42477</v>
      </c>
      <c r="KOT35" s="111">
        <v>20</v>
      </c>
      <c r="KOU35" s="112" t="s">
        <v>41</v>
      </c>
      <c r="KOV35" s="111">
        <v>4</v>
      </c>
      <c r="KOW35" s="102">
        <v>42477</v>
      </c>
      <c r="KOX35" s="111">
        <v>20</v>
      </c>
      <c r="KOY35" s="112" t="s">
        <v>41</v>
      </c>
      <c r="KOZ35" s="111">
        <v>4</v>
      </c>
      <c r="KPA35" s="102">
        <v>42477</v>
      </c>
      <c r="KPB35" s="111">
        <v>20</v>
      </c>
      <c r="KPC35" s="112" t="s">
        <v>41</v>
      </c>
      <c r="KPD35" s="111">
        <v>4</v>
      </c>
      <c r="KPE35" s="102">
        <v>42477</v>
      </c>
      <c r="KPF35" s="111">
        <v>20</v>
      </c>
      <c r="KPG35" s="112" t="s">
        <v>41</v>
      </c>
      <c r="KPH35" s="111">
        <v>4</v>
      </c>
      <c r="KPI35" s="102">
        <v>42477</v>
      </c>
      <c r="KPJ35" s="111">
        <v>20</v>
      </c>
      <c r="KPK35" s="112" t="s">
        <v>41</v>
      </c>
      <c r="KPL35" s="111">
        <v>4</v>
      </c>
      <c r="KPM35" s="102">
        <v>42477</v>
      </c>
      <c r="KPN35" s="111">
        <v>20</v>
      </c>
      <c r="KPO35" s="112" t="s">
        <v>41</v>
      </c>
      <c r="KPP35" s="111">
        <v>4</v>
      </c>
      <c r="KPQ35" s="102">
        <v>42477</v>
      </c>
      <c r="KPR35" s="111">
        <v>20</v>
      </c>
      <c r="KPS35" s="112" t="s">
        <v>41</v>
      </c>
      <c r="KPT35" s="111">
        <v>4</v>
      </c>
      <c r="KPU35" s="102">
        <v>42477</v>
      </c>
      <c r="KPV35" s="111">
        <v>20</v>
      </c>
      <c r="KPW35" s="112" t="s">
        <v>41</v>
      </c>
      <c r="KPX35" s="111">
        <v>4</v>
      </c>
      <c r="KPY35" s="102">
        <v>42477</v>
      </c>
      <c r="KPZ35" s="111">
        <v>20</v>
      </c>
      <c r="KQA35" s="112" t="s">
        <v>41</v>
      </c>
      <c r="KQB35" s="111">
        <v>4</v>
      </c>
      <c r="KQC35" s="102">
        <v>42477</v>
      </c>
      <c r="KQD35" s="111">
        <v>20</v>
      </c>
      <c r="KQE35" s="112" t="s">
        <v>41</v>
      </c>
      <c r="KQF35" s="111">
        <v>4</v>
      </c>
      <c r="KQG35" s="102">
        <v>42477</v>
      </c>
      <c r="KQH35" s="111">
        <v>20</v>
      </c>
      <c r="KQI35" s="112" t="s">
        <v>41</v>
      </c>
      <c r="KQJ35" s="111">
        <v>4</v>
      </c>
      <c r="KQK35" s="102">
        <v>42477</v>
      </c>
      <c r="KQL35" s="111">
        <v>20</v>
      </c>
      <c r="KQM35" s="112" t="s">
        <v>41</v>
      </c>
      <c r="KQN35" s="111">
        <v>4</v>
      </c>
      <c r="KQO35" s="102">
        <v>42477</v>
      </c>
      <c r="KQP35" s="111">
        <v>20</v>
      </c>
      <c r="KQQ35" s="112" t="s">
        <v>41</v>
      </c>
      <c r="KQR35" s="111">
        <v>4</v>
      </c>
      <c r="KQS35" s="102">
        <v>42477</v>
      </c>
      <c r="KQT35" s="111">
        <v>20</v>
      </c>
      <c r="KQU35" s="112" t="s">
        <v>41</v>
      </c>
      <c r="KQV35" s="111">
        <v>4</v>
      </c>
      <c r="KQW35" s="102">
        <v>42477</v>
      </c>
      <c r="KQX35" s="111">
        <v>20</v>
      </c>
      <c r="KQY35" s="112" t="s">
        <v>41</v>
      </c>
      <c r="KQZ35" s="111">
        <v>4</v>
      </c>
      <c r="KRA35" s="102">
        <v>42477</v>
      </c>
      <c r="KRB35" s="111">
        <v>20</v>
      </c>
      <c r="KRC35" s="112" t="s">
        <v>41</v>
      </c>
      <c r="KRD35" s="111">
        <v>4</v>
      </c>
      <c r="KRE35" s="102">
        <v>42477</v>
      </c>
      <c r="KRF35" s="111">
        <v>20</v>
      </c>
      <c r="KRG35" s="112" t="s">
        <v>41</v>
      </c>
      <c r="KRH35" s="111">
        <v>4</v>
      </c>
      <c r="KRI35" s="102">
        <v>42477</v>
      </c>
      <c r="KRJ35" s="111">
        <v>20</v>
      </c>
      <c r="KRK35" s="112" t="s">
        <v>41</v>
      </c>
      <c r="KRL35" s="111">
        <v>4</v>
      </c>
      <c r="KRM35" s="102">
        <v>42477</v>
      </c>
      <c r="KRN35" s="111">
        <v>20</v>
      </c>
      <c r="KRO35" s="112" t="s">
        <v>41</v>
      </c>
      <c r="KRP35" s="111">
        <v>4</v>
      </c>
      <c r="KRQ35" s="102">
        <v>42477</v>
      </c>
      <c r="KRR35" s="111">
        <v>20</v>
      </c>
      <c r="KRS35" s="112" t="s">
        <v>41</v>
      </c>
      <c r="KRT35" s="111">
        <v>4</v>
      </c>
      <c r="KRU35" s="102">
        <v>42477</v>
      </c>
      <c r="KRV35" s="111">
        <v>20</v>
      </c>
      <c r="KRW35" s="112" t="s">
        <v>41</v>
      </c>
      <c r="KRX35" s="111">
        <v>4</v>
      </c>
      <c r="KRY35" s="102">
        <v>42477</v>
      </c>
      <c r="KRZ35" s="111">
        <v>20</v>
      </c>
      <c r="KSA35" s="112" t="s">
        <v>41</v>
      </c>
      <c r="KSB35" s="111">
        <v>4</v>
      </c>
      <c r="KSC35" s="102">
        <v>42477</v>
      </c>
      <c r="KSD35" s="111">
        <v>20</v>
      </c>
      <c r="KSE35" s="112" t="s">
        <v>41</v>
      </c>
      <c r="KSF35" s="111">
        <v>4</v>
      </c>
      <c r="KSG35" s="102">
        <v>42477</v>
      </c>
      <c r="KSH35" s="111">
        <v>20</v>
      </c>
      <c r="KSI35" s="112" t="s">
        <v>41</v>
      </c>
      <c r="KSJ35" s="111">
        <v>4</v>
      </c>
      <c r="KSK35" s="102">
        <v>42477</v>
      </c>
      <c r="KSL35" s="111">
        <v>20</v>
      </c>
      <c r="KSM35" s="112" t="s">
        <v>41</v>
      </c>
      <c r="KSN35" s="111">
        <v>4</v>
      </c>
      <c r="KSO35" s="102">
        <v>42477</v>
      </c>
      <c r="KSP35" s="111">
        <v>20</v>
      </c>
      <c r="KSQ35" s="112" t="s">
        <v>41</v>
      </c>
      <c r="KSR35" s="111">
        <v>4</v>
      </c>
      <c r="KSS35" s="102">
        <v>42477</v>
      </c>
      <c r="KST35" s="111">
        <v>20</v>
      </c>
      <c r="KSU35" s="112" t="s">
        <v>41</v>
      </c>
      <c r="KSV35" s="111">
        <v>4</v>
      </c>
      <c r="KSW35" s="102">
        <v>42477</v>
      </c>
      <c r="KSX35" s="111">
        <v>20</v>
      </c>
      <c r="KSY35" s="112" t="s">
        <v>41</v>
      </c>
      <c r="KSZ35" s="111">
        <v>4</v>
      </c>
      <c r="KTA35" s="102">
        <v>42477</v>
      </c>
      <c r="KTB35" s="111">
        <v>20</v>
      </c>
      <c r="KTC35" s="112" t="s">
        <v>41</v>
      </c>
      <c r="KTD35" s="111">
        <v>4</v>
      </c>
      <c r="KTE35" s="102">
        <v>42477</v>
      </c>
      <c r="KTF35" s="111">
        <v>20</v>
      </c>
      <c r="KTG35" s="112" t="s">
        <v>41</v>
      </c>
      <c r="KTH35" s="111">
        <v>4</v>
      </c>
      <c r="KTI35" s="102">
        <v>42477</v>
      </c>
      <c r="KTJ35" s="111">
        <v>20</v>
      </c>
      <c r="KTK35" s="112" t="s">
        <v>41</v>
      </c>
      <c r="KTL35" s="111">
        <v>4</v>
      </c>
      <c r="KTM35" s="102">
        <v>42477</v>
      </c>
      <c r="KTN35" s="111">
        <v>20</v>
      </c>
      <c r="KTO35" s="112" t="s">
        <v>41</v>
      </c>
      <c r="KTP35" s="111">
        <v>4</v>
      </c>
      <c r="KTQ35" s="102">
        <v>42477</v>
      </c>
      <c r="KTR35" s="111">
        <v>20</v>
      </c>
      <c r="KTS35" s="112" t="s">
        <v>41</v>
      </c>
      <c r="KTT35" s="111">
        <v>4</v>
      </c>
      <c r="KTU35" s="102">
        <v>42477</v>
      </c>
      <c r="KTV35" s="111">
        <v>20</v>
      </c>
      <c r="KTW35" s="112" t="s">
        <v>41</v>
      </c>
      <c r="KTX35" s="111">
        <v>4</v>
      </c>
      <c r="KTY35" s="102">
        <v>42477</v>
      </c>
      <c r="KTZ35" s="111">
        <v>20</v>
      </c>
      <c r="KUA35" s="112" t="s">
        <v>41</v>
      </c>
      <c r="KUB35" s="111">
        <v>4</v>
      </c>
      <c r="KUC35" s="102">
        <v>42477</v>
      </c>
      <c r="KUD35" s="111">
        <v>20</v>
      </c>
      <c r="KUE35" s="112" t="s">
        <v>41</v>
      </c>
      <c r="KUF35" s="111">
        <v>4</v>
      </c>
      <c r="KUG35" s="102">
        <v>42477</v>
      </c>
      <c r="KUH35" s="111">
        <v>20</v>
      </c>
      <c r="KUI35" s="112" t="s">
        <v>41</v>
      </c>
      <c r="KUJ35" s="111">
        <v>4</v>
      </c>
      <c r="KUK35" s="102">
        <v>42477</v>
      </c>
      <c r="KUL35" s="111">
        <v>20</v>
      </c>
      <c r="KUM35" s="112" t="s">
        <v>41</v>
      </c>
      <c r="KUN35" s="111">
        <v>4</v>
      </c>
      <c r="KUO35" s="102">
        <v>42477</v>
      </c>
      <c r="KUP35" s="111">
        <v>20</v>
      </c>
      <c r="KUQ35" s="112" t="s">
        <v>41</v>
      </c>
      <c r="KUR35" s="111">
        <v>4</v>
      </c>
      <c r="KUS35" s="102">
        <v>42477</v>
      </c>
      <c r="KUT35" s="111">
        <v>20</v>
      </c>
      <c r="KUU35" s="112" t="s">
        <v>41</v>
      </c>
      <c r="KUV35" s="111">
        <v>4</v>
      </c>
      <c r="KUW35" s="102">
        <v>42477</v>
      </c>
      <c r="KUX35" s="111">
        <v>20</v>
      </c>
      <c r="KUY35" s="112" t="s">
        <v>41</v>
      </c>
      <c r="KUZ35" s="111">
        <v>4</v>
      </c>
      <c r="KVA35" s="102">
        <v>42477</v>
      </c>
      <c r="KVB35" s="111">
        <v>20</v>
      </c>
      <c r="KVC35" s="112" t="s">
        <v>41</v>
      </c>
      <c r="KVD35" s="111">
        <v>4</v>
      </c>
      <c r="KVE35" s="102">
        <v>42477</v>
      </c>
      <c r="KVF35" s="111">
        <v>20</v>
      </c>
      <c r="KVG35" s="112" t="s">
        <v>41</v>
      </c>
      <c r="KVH35" s="111">
        <v>4</v>
      </c>
      <c r="KVI35" s="102">
        <v>42477</v>
      </c>
      <c r="KVJ35" s="111">
        <v>20</v>
      </c>
      <c r="KVK35" s="112" t="s">
        <v>41</v>
      </c>
      <c r="KVL35" s="111">
        <v>4</v>
      </c>
      <c r="KVM35" s="102">
        <v>42477</v>
      </c>
      <c r="KVN35" s="111">
        <v>20</v>
      </c>
      <c r="KVO35" s="112" t="s">
        <v>41</v>
      </c>
      <c r="KVP35" s="111">
        <v>4</v>
      </c>
      <c r="KVQ35" s="102">
        <v>42477</v>
      </c>
      <c r="KVR35" s="111">
        <v>20</v>
      </c>
      <c r="KVS35" s="112" t="s">
        <v>41</v>
      </c>
      <c r="KVT35" s="111">
        <v>4</v>
      </c>
      <c r="KVU35" s="102">
        <v>42477</v>
      </c>
      <c r="KVV35" s="111">
        <v>20</v>
      </c>
      <c r="KVW35" s="112" t="s">
        <v>41</v>
      </c>
      <c r="KVX35" s="111">
        <v>4</v>
      </c>
      <c r="KVY35" s="102">
        <v>42477</v>
      </c>
      <c r="KVZ35" s="111">
        <v>20</v>
      </c>
      <c r="KWA35" s="112" t="s">
        <v>41</v>
      </c>
      <c r="KWB35" s="111">
        <v>4</v>
      </c>
      <c r="KWC35" s="102">
        <v>42477</v>
      </c>
      <c r="KWD35" s="111">
        <v>20</v>
      </c>
      <c r="KWE35" s="112" t="s">
        <v>41</v>
      </c>
      <c r="KWF35" s="111">
        <v>4</v>
      </c>
      <c r="KWG35" s="102">
        <v>42477</v>
      </c>
      <c r="KWH35" s="111">
        <v>20</v>
      </c>
      <c r="KWI35" s="112" t="s">
        <v>41</v>
      </c>
      <c r="KWJ35" s="111">
        <v>4</v>
      </c>
      <c r="KWK35" s="102">
        <v>42477</v>
      </c>
      <c r="KWL35" s="111">
        <v>20</v>
      </c>
      <c r="KWM35" s="112" t="s">
        <v>41</v>
      </c>
      <c r="KWN35" s="111">
        <v>4</v>
      </c>
      <c r="KWO35" s="102">
        <v>42477</v>
      </c>
      <c r="KWP35" s="111">
        <v>20</v>
      </c>
      <c r="KWQ35" s="112" t="s">
        <v>41</v>
      </c>
      <c r="KWR35" s="111">
        <v>4</v>
      </c>
      <c r="KWS35" s="102">
        <v>42477</v>
      </c>
      <c r="KWT35" s="111">
        <v>20</v>
      </c>
      <c r="KWU35" s="112" t="s">
        <v>41</v>
      </c>
      <c r="KWV35" s="111">
        <v>4</v>
      </c>
      <c r="KWW35" s="102">
        <v>42477</v>
      </c>
      <c r="KWX35" s="111">
        <v>20</v>
      </c>
      <c r="KWY35" s="112" t="s">
        <v>41</v>
      </c>
      <c r="KWZ35" s="111">
        <v>4</v>
      </c>
      <c r="KXA35" s="102">
        <v>42477</v>
      </c>
      <c r="KXB35" s="111">
        <v>20</v>
      </c>
      <c r="KXC35" s="112" t="s">
        <v>41</v>
      </c>
      <c r="KXD35" s="111">
        <v>4</v>
      </c>
      <c r="KXE35" s="102">
        <v>42477</v>
      </c>
      <c r="KXF35" s="111">
        <v>20</v>
      </c>
      <c r="KXG35" s="112" t="s">
        <v>41</v>
      </c>
      <c r="KXH35" s="111">
        <v>4</v>
      </c>
      <c r="KXI35" s="102">
        <v>42477</v>
      </c>
      <c r="KXJ35" s="111">
        <v>20</v>
      </c>
      <c r="KXK35" s="112" t="s">
        <v>41</v>
      </c>
      <c r="KXL35" s="111">
        <v>4</v>
      </c>
      <c r="KXM35" s="102">
        <v>42477</v>
      </c>
      <c r="KXN35" s="111">
        <v>20</v>
      </c>
      <c r="KXO35" s="112" t="s">
        <v>41</v>
      </c>
      <c r="KXP35" s="111">
        <v>4</v>
      </c>
      <c r="KXQ35" s="102">
        <v>42477</v>
      </c>
      <c r="KXR35" s="111">
        <v>20</v>
      </c>
      <c r="KXS35" s="112" t="s">
        <v>41</v>
      </c>
      <c r="KXT35" s="111">
        <v>4</v>
      </c>
      <c r="KXU35" s="102">
        <v>42477</v>
      </c>
      <c r="KXV35" s="111">
        <v>20</v>
      </c>
      <c r="KXW35" s="112" t="s">
        <v>41</v>
      </c>
      <c r="KXX35" s="111">
        <v>4</v>
      </c>
      <c r="KXY35" s="102">
        <v>42477</v>
      </c>
      <c r="KXZ35" s="111">
        <v>20</v>
      </c>
      <c r="KYA35" s="112" t="s">
        <v>41</v>
      </c>
      <c r="KYB35" s="111">
        <v>4</v>
      </c>
      <c r="KYC35" s="102">
        <v>42477</v>
      </c>
      <c r="KYD35" s="111">
        <v>20</v>
      </c>
      <c r="KYE35" s="112" t="s">
        <v>41</v>
      </c>
      <c r="KYF35" s="111">
        <v>4</v>
      </c>
      <c r="KYG35" s="102">
        <v>42477</v>
      </c>
      <c r="KYH35" s="111">
        <v>20</v>
      </c>
      <c r="KYI35" s="112" t="s">
        <v>41</v>
      </c>
      <c r="KYJ35" s="111">
        <v>4</v>
      </c>
      <c r="KYK35" s="102">
        <v>42477</v>
      </c>
      <c r="KYL35" s="111">
        <v>20</v>
      </c>
      <c r="KYM35" s="112" t="s">
        <v>41</v>
      </c>
      <c r="KYN35" s="111">
        <v>4</v>
      </c>
      <c r="KYO35" s="102">
        <v>42477</v>
      </c>
      <c r="KYP35" s="111">
        <v>20</v>
      </c>
      <c r="KYQ35" s="112" t="s">
        <v>41</v>
      </c>
      <c r="KYR35" s="111">
        <v>4</v>
      </c>
      <c r="KYS35" s="102">
        <v>42477</v>
      </c>
      <c r="KYT35" s="111">
        <v>20</v>
      </c>
      <c r="KYU35" s="112" t="s">
        <v>41</v>
      </c>
      <c r="KYV35" s="111">
        <v>4</v>
      </c>
      <c r="KYW35" s="102">
        <v>42477</v>
      </c>
      <c r="KYX35" s="111">
        <v>20</v>
      </c>
      <c r="KYY35" s="112" t="s">
        <v>41</v>
      </c>
      <c r="KYZ35" s="111">
        <v>4</v>
      </c>
      <c r="KZA35" s="102">
        <v>42477</v>
      </c>
      <c r="KZB35" s="111">
        <v>20</v>
      </c>
      <c r="KZC35" s="112" t="s">
        <v>41</v>
      </c>
      <c r="KZD35" s="111">
        <v>4</v>
      </c>
      <c r="KZE35" s="102">
        <v>42477</v>
      </c>
      <c r="KZF35" s="111">
        <v>20</v>
      </c>
      <c r="KZG35" s="112" t="s">
        <v>41</v>
      </c>
      <c r="KZH35" s="111">
        <v>4</v>
      </c>
      <c r="KZI35" s="102">
        <v>42477</v>
      </c>
      <c r="KZJ35" s="111">
        <v>20</v>
      </c>
      <c r="KZK35" s="112" t="s">
        <v>41</v>
      </c>
      <c r="KZL35" s="111">
        <v>4</v>
      </c>
      <c r="KZM35" s="102">
        <v>42477</v>
      </c>
      <c r="KZN35" s="111">
        <v>20</v>
      </c>
      <c r="KZO35" s="112" t="s">
        <v>41</v>
      </c>
      <c r="KZP35" s="111">
        <v>4</v>
      </c>
      <c r="KZQ35" s="102">
        <v>42477</v>
      </c>
      <c r="KZR35" s="111">
        <v>20</v>
      </c>
      <c r="KZS35" s="112" t="s">
        <v>41</v>
      </c>
      <c r="KZT35" s="111">
        <v>4</v>
      </c>
      <c r="KZU35" s="102">
        <v>42477</v>
      </c>
      <c r="KZV35" s="111">
        <v>20</v>
      </c>
      <c r="KZW35" s="112" t="s">
        <v>41</v>
      </c>
      <c r="KZX35" s="111">
        <v>4</v>
      </c>
      <c r="KZY35" s="102">
        <v>42477</v>
      </c>
      <c r="KZZ35" s="111">
        <v>20</v>
      </c>
      <c r="LAA35" s="112" t="s">
        <v>41</v>
      </c>
      <c r="LAB35" s="111">
        <v>4</v>
      </c>
      <c r="LAC35" s="102">
        <v>42477</v>
      </c>
      <c r="LAD35" s="111">
        <v>20</v>
      </c>
      <c r="LAE35" s="112" t="s">
        <v>41</v>
      </c>
      <c r="LAF35" s="111">
        <v>4</v>
      </c>
      <c r="LAG35" s="102">
        <v>42477</v>
      </c>
      <c r="LAH35" s="111">
        <v>20</v>
      </c>
      <c r="LAI35" s="112" t="s">
        <v>41</v>
      </c>
      <c r="LAJ35" s="111">
        <v>4</v>
      </c>
      <c r="LAK35" s="102">
        <v>42477</v>
      </c>
      <c r="LAL35" s="111">
        <v>20</v>
      </c>
      <c r="LAM35" s="112" t="s">
        <v>41</v>
      </c>
      <c r="LAN35" s="111">
        <v>4</v>
      </c>
      <c r="LAO35" s="102">
        <v>42477</v>
      </c>
      <c r="LAP35" s="111">
        <v>20</v>
      </c>
      <c r="LAQ35" s="112" t="s">
        <v>41</v>
      </c>
      <c r="LAR35" s="111">
        <v>4</v>
      </c>
      <c r="LAS35" s="102">
        <v>42477</v>
      </c>
      <c r="LAT35" s="111">
        <v>20</v>
      </c>
      <c r="LAU35" s="112" t="s">
        <v>41</v>
      </c>
      <c r="LAV35" s="111">
        <v>4</v>
      </c>
      <c r="LAW35" s="102">
        <v>42477</v>
      </c>
      <c r="LAX35" s="111">
        <v>20</v>
      </c>
      <c r="LAY35" s="112" t="s">
        <v>41</v>
      </c>
      <c r="LAZ35" s="111">
        <v>4</v>
      </c>
      <c r="LBA35" s="102">
        <v>42477</v>
      </c>
      <c r="LBB35" s="111">
        <v>20</v>
      </c>
      <c r="LBC35" s="112" t="s">
        <v>41</v>
      </c>
      <c r="LBD35" s="111">
        <v>4</v>
      </c>
      <c r="LBE35" s="102">
        <v>42477</v>
      </c>
      <c r="LBF35" s="111">
        <v>20</v>
      </c>
      <c r="LBG35" s="112" t="s">
        <v>41</v>
      </c>
      <c r="LBH35" s="111">
        <v>4</v>
      </c>
      <c r="LBI35" s="102">
        <v>42477</v>
      </c>
      <c r="LBJ35" s="111">
        <v>20</v>
      </c>
      <c r="LBK35" s="112" t="s">
        <v>41</v>
      </c>
      <c r="LBL35" s="111">
        <v>4</v>
      </c>
      <c r="LBM35" s="102">
        <v>42477</v>
      </c>
      <c r="LBN35" s="111">
        <v>20</v>
      </c>
      <c r="LBO35" s="112" t="s">
        <v>41</v>
      </c>
      <c r="LBP35" s="111">
        <v>4</v>
      </c>
      <c r="LBQ35" s="102">
        <v>42477</v>
      </c>
      <c r="LBR35" s="111">
        <v>20</v>
      </c>
      <c r="LBS35" s="112" t="s">
        <v>41</v>
      </c>
      <c r="LBT35" s="111">
        <v>4</v>
      </c>
      <c r="LBU35" s="102">
        <v>42477</v>
      </c>
      <c r="LBV35" s="111">
        <v>20</v>
      </c>
      <c r="LBW35" s="112" t="s">
        <v>41</v>
      </c>
      <c r="LBX35" s="111">
        <v>4</v>
      </c>
      <c r="LBY35" s="102">
        <v>42477</v>
      </c>
      <c r="LBZ35" s="111">
        <v>20</v>
      </c>
      <c r="LCA35" s="112" t="s">
        <v>41</v>
      </c>
      <c r="LCB35" s="111">
        <v>4</v>
      </c>
      <c r="LCC35" s="102">
        <v>42477</v>
      </c>
      <c r="LCD35" s="111">
        <v>20</v>
      </c>
      <c r="LCE35" s="112" t="s">
        <v>41</v>
      </c>
      <c r="LCF35" s="111">
        <v>4</v>
      </c>
      <c r="LCG35" s="102">
        <v>42477</v>
      </c>
      <c r="LCH35" s="111">
        <v>20</v>
      </c>
      <c r="LCI35" s="112" t="s">
        <v>41</v>
      </c>
      <c r="LCJ35" s="111">
        <v>4</v>
      </c>
      <c r="LCK35" s="102">
        <v>42477</v>
      </c>
      <c r="LCL35" s="111">
        <v>20</v>
      </c>
      <c r="LCM35" s="112" t="s">
        <v>41</v>
      </c>
      <c r="LCN35" s="111">
        <v>4</v>
      </c>
      <c r="LCO35" s="102">
        <v>42477</v>
      </c>
      <c r="LCP35" s="111">
        <v>20</v>
      </c>
      <c r="LCQ35" s="112" t="s">
        <v>41</v>
      </c>
      <c r="LCR35" s="111">
        <v>4</v>
      </c>
      <c r="LCS35" s="102">
        <v>42477</v>
      </c>
      <c r="LCT35" s="111">
        <v>20</v>
      </c>
      <c r="LCU35" s="112" t="s">
        <v>41</v>
      </c>
      <c r="LCV35" s="111">
        <v>4</v>
      </c>
      <c r="LCW35" s="102">
        <v>42477</v>
      </c>
      <c r="LCX35" s="111">
        <v>20</v>
      </c>
      <c r="LCY35" s="112" t="s">
        <v>41</v>
      </c>
      <c r="LCZ35" s="111">
        <v>4</v>
      </c>
      <c r="LDA35" s="102">
        <v>42477</v>
      </c>
      <c r="LDB35" s="111">
        <v>20</v>
      </c>
      <c r="LDC35" s="112" t="s">
        <v>41</v>
      </c>
      <c r="LDD35" s="111">
        <v>4</v>
      </c>
      <c r="LDE35" s="102">
        <v>42477</v>
      </c>
      <c r="LDF35" s="111">
        <v>20</v>
      </c>
      <c r="LDG35" s="112" t="s">
        <v>41</v>
      </c>
      <c r="LDH35" s="111">
        <v>4</v>
      </c>
      <c r="LDI35" s="102">
        <v>42477</v>
      </c>
      <c r="LDJ35" s="111">
        <v>20</v>
      </c>
      <c r="LDK35" s="112" t="s">
        <v>41</v>
      </c>
      <c r="LDL35" s="111">
        <v>4</v>
      </c>
      <c r="LDM35" s="102">
        <v>42477</v>
      </c>
      <c r="LDN35" s="111">
        <v>20</v>
      </c>
      <c r="LDO35" s="112" t="s">
        <v>41</v>
      </c>
      <c r="LDP35" s="111">
        <v>4</v>
      </c>
      <c r="LDQ35" s="102">
        <v>42477</v>
      </c>
      <c r="LDR35" s="111">
        <v>20</v>
      </c>
      <c r="LDS35" s="112" t="s">
        <v>41</v>
      </c>
      <c r="LDT35" s="111">
        <v>4</v>
      </c>
      <c r="LDU35" s="102">
        <v>42477</v>
      </c>
      <c r="LDV35" s="111">
        <v>20</v>
      </c>
      <c r="LDW35" s="112" t="s">
        <v>41</v>
      </c>
      <c r="LDX35" s="111">
        <v>4</v>
      </c>
      <c r="LDY35" s="102">
        <v>42477</v>
      </c>
      <c r="LDZ35" s="111">
        <v>20</v>
      </c>
      <c r="LEA35" s="112" t="s">
        <v>41</v>
      </c>
      <c r="LEB35" s="111">
        <v>4</v>
      </c>
      <c r="LEC35" s="102">
        <v>42477</v>
      </c>
      <c r="LED35" s="111">
        <v>20</v>
      </c>
      <c r="LEE35" s="112" t="s">
        <v>41</v>
      </c>
      <c r="LEF35" s="111">
        <v>4</v>
      </c>
      <c r="LEG35" s="102">
        <v>42477</v>
      </c>
      <c r="LEH35" s="111">
        <v>20</v>
      </c>
      <c r="LEI35" s="112" t="s">
        <v>41</v>
      </c>
      <c r="LEJ35" s="111">
        <v>4</v>
      </c>
      <c r="LEK35" s="102">
        <v>42477</v>
      </c>
      <c r="LEL35" s="111">
        <v>20</v>
      </c>
      <c r="LEM35" s="112" t="s">
        <v>41</v>
      </c>
      <c r="LEN35" s="111">
        <v>4</v>
      </c>
      <c r="LEO35" s="102">
        <v>42477</v>
      </c>
      <c r="LEP35" s="111">
        <v>20</v>
      </c>
      <c r="LEQ35" s="112" t="s">
        <v>41</v>
      </c>
      <c r="LER35" s="111">
        <v>4</v>
      </c>
      <c r="LES35" s="102">
        <v>42477</v>
      </c>
      <c r="LET35" s="111">
        <v>20</v>
      </c>
      <c r="LEU35" s="112" t="s">
        <v>41</v>
      </c>
      <c r="LEV35" s="111">
        <v>4</v>
      </c>
      <c r="LEW35" s="102">
        <v>42477</v>
      </c>
      <c r="LEX35" s="111">
        <v>20</v>
      </c>
      <c r="LEY35" s="112" t="s">
        <v>41</v>
      </c>
      <c r="LEZ35" s="111">
        <v>4</v>
      </c>
      <c r="LFA35" s="102">
        <v>42477</v>
      </c>
      <c r="LFB35" s="111">
        <v>20</v>
      </c>
      <c r="LFC35" s="112" t="s">
        <v>41</v>
      </c>
      <c r="LFD35" s="111">
        <v>4</v>
      </c>
      <c r="LFE35" s="102">
        <v>42477</v>
      </c>
      <c r="LFF35" s="111">
        <v>20</v>
      </c>
      <c r="LFG35" s="112" t="s">
        <v>41</v>
      </c>
      <c r="LFH35" s="111">
        <v>4</v>
      </c>
      <c r="LFI35" s="102">
        <v>42477</v>
      </c>
      <c r="LFJ35" s="111">
        <v>20</v>
      </c>
      <c r="LFK35" s="112" t="s">
        <v>41</v>
      </c>
      <c r="LFL35" s="111">
        <v>4</v>
      </c>
      <c r="LFM35" s="102">
        <v>42477</v>
      </c>
      <c r="LFN35" s="111">
        <v>20</v>
      </c>
      <c r="LFO35" s="112" t="s">
        <v>41</v>
      </c>
      <c r="LFP35" s="111">
        <v>4</v>
      </c>
      <c r="LFQ35" s="102">
        <v>42477</v>
      </c>
      <c r="LFR35" s="111">
        <v>20</v>
      </c>
      <c r="LFS35" s="112" t="s">
        <v>41</v>
      </c>
      <c r="LFT35" s="111">
        <v>4</v>
      </c>
      <c r="LFU35" s="102">
        <v>42477</v>
      </c>
      <c r="LFV35" s="111">
        <v>20</v>
      </c>
      <c r="LFW35" s="112" t="s">
        <v>41</v>
      </c>
      <c r="LFX35" s="111">
        <v>4</v>
      </c>
      <c r="LFY35" s="102">
        <v>42477</v>
      </c>
      <c r="LFZ35" s="111">
        <v>20</v>
      </c>
      <c r="LGA35" s="112" t="s">
        <v>41</v>
      </c>
      <c r="LGB35" s="111">
        <v>4</v>
      </c>
      <c r="LGC35" s="102">
        <v>42477</v>
      </c>
      <c r="LGD35" s="111">
        <v>20</v>
      </c>
      <c r="LGE35" s="112" t="s">
        <v>41</v>
      </c>
      <c r="LGF35" s="111">
        <v>4</v>
      </c>
      <c r="LGG35" s="102">
        <v>42477</v>
      </c>
      <c r="LGH35" s="111">
        <v>20</v>
      </c>
      <c r="LGI35" s="112" t="s">
        <v>41</v>
      </c>
      <c r="LGJ35" s="111">
        <v>4</v>
      </c>
      <c r="LGK35" s="102">
        <v>42477</v>
      </c>
      <c r="LGL35" s="111">
        <v>20</v>
      </c>
      <c r="LGM35" s="112" t="s">
        <v>41</v>
      </c>
      <c r="LGN35" s="111">
        <v>4</v>
      </c>
      <c r="LGO35" s="102">
        <v>42477</v>
      </c>
      <c r="LGP35" s="111">
        <v>20</v>
      </c>
      <c r="LGQ35" s="112" t="s">
        <v>41</v>
      </c>
      <c r="LGR35" s="111">
        <v>4</v>
      </c>
      <c r="LGS35" s="102">
        <v>42477</v>
      </c>
      <c r="LGT35" s="111">
        <v>20</v>
      </c>
      <c r="LGU35" s="112" t="s">
        <v>41</v>
      </c>
      <c r="LGV35" s="111">
        <v>4</v>
      </c>
      <c r="LGW35" s="102">
        <v>42477</v>
      </c>
      <c r="LGX35" s="111">
        <v>20</v>
      </c>
      <c r="LGY35" s="112" t="s">
        <v>41</v>
      </c>
      <c r="LGZ35" s="111">
        <v>4</v>
      </c>
      <c r="LHA35" s="102">
        <v>42477</v>
      </c>
      <c r="LHB35" s="111">
        <v>20</v>
      </c>
      <c r="LHC35" s="112" t="s">
        <v>41</v>
      </c>
      <c r="LHD35" s="111">
        <v>4</v>
      </c>
      <c r="LHE35" s="102">
        <v>42477</v>
      </c>
      <c r="LHF35" s="111">
        <v>20</v>
      </c>
      <c r="LHG35" s="112" t="s">
        <v>41</v>
      </c>
      <c r="LHH35" s="111">
        <v>4</v>
      </c>
      <c r="LHI35" s="102">
        <v>42477</v>
      </c>
      <c r="LHJ35" s="111">
        <v>20</v>
      </c>
      <c r="LHK35" s="112" t="s">
        <v>41</v>
      </c>
      <c r="LHL35" s="111">
        <v>4</v>
      </c>
      <c r="LHM35" s="102">
        <v>42477</v>
      </c>
      <c r="LHN35" s="111">
        <v>20</v>
      </c>
      <c r="LHO35" s="112" t="s">
        <v>41</v>
      </c>
      <c r="LHP35" s="111">
        <v>4</v>
      </c>
      <c r="LHQ35" s="102">
        <v>42477</v>
      </c>
      <c r="LHR35" s="111">
        <v>20</v>
      </c>
      <c r="LHS35" s="112" t="s">
        <v>41</v>
      </c>
      <c r="LHT35" s="111">
        <v>4</v>
      </c>
      <c r="LHU35" s="102">
        <v>42477</v>
      </c>
      <c r="LHV35" s="111">
        <v>20</v>
      </c>
      <c r="LHW35" s="112" t="s">
        <v>41</v>
      </c>
      <c r="LHX35" s="111">
        <v>4</v>
      </c>
      <c r="LHY35" s="102">
        <v>42477</v>
      </c>
      <c r="LHZ35" s="111">
        <v>20</v>
      </c>
      <c r="LIA35" s="112" t="s">
        <v>41</v>
      </c>
      <c r="LIB35" s="111">
        <v>4</v>
      </c>
      <c r="LIC35" s="102">
        <v>42477</v>
      </c>
      <c r="LID35" s="111">
        <v>20</v>
      </c>
      <c r="LIE35" s="112" t="s">
        <v>41</v>
      </c>
      <c r="LIF35" s="111">
        <v>4</v>
      </c>
      <c r="LIG35" s="102">
        <v>42477</v>
      </c>
      <c r="LIH35" s="111">
        <v>20</v>
      </c>
      <c r="LII35" s="112" t="s">
        <v>41</v>
      </c>
      <c r="LIJ35" s="111">
        <v>4</v>
      </c>
      <c r="LIK35" s="102">
        <v>42477</v>
      </c>
      <c r="LIL35" s="111">
        <v>20</v>
      </c>
      <c r="LIM35" s="112" t="s">
        <v>41</v>
      </c>
      <c r="LIN35" s="111">
        <v>4</v>
      </c>
      <c r="LIO35" s="102">
        <v>42477</v>
      </c>
      <c r="LIP35" s="111">
        <v>20</v>
      </c>
      <c r="LIQ35" s="112" t="s">
        <v>41</v>
      </c>
      <c r="LIR35" s="111">
        <v>4</v>
      </c>
      <c r="LIS35" s="102">
        <v>42477</v>
      </c>
      <c r="LIT35" s="111">
        <v>20</v>
      </c>
      <c r="LIU35" s="112" t="s">
        <v>41</v>
      </c>
      <c r="LIV35" s="111">
        <v>4</v>
      </c>
      <c r="LIW35" s="102">
        <v>42477</v>
      </c>
      <c r="LIX35" s="111">
        <v>20</v>
      </c>
      <c r="LIY35" s="112" t="s">
        <v>41</v>
      </c>
      <c r="LIZ35" s="111">
        <v>4</v>
      </c>
      <c r="LJA35" s="102">
        <v>42477</v>
      </c>
      <c r="LJB35" s="111">
        <v>20</v>
      </c>
      <c r="LJC35" s="112" t="s">
        <v>41</v>
      </c>
      <c r="LJD35" s="111">
        <v>4</v>
      </c>
      <c r="LJE35" s="102">
        <v>42477</v>
      </c>
      <c r="LJF35" s="111">
        <v>20</v>
      </c>
      <c r="LJG35" s="112" t="s">
        <v>41</v>
      </c>
      <c r="LJH35" s="111">
        <v>4</v>
      </c>
      <c r="LJI35" s="102">
        <v>42477</v>
      </c>
      <c r="LJJ35" s="111">
        <v>20</v>
      </c>
      <c r="LJK35" s="112" t="s">
        <v>41</v>
      </c>
      <c r="LJL35" s="111">
        <v>4</v>
      </c>
      <c r="LJM35" s="102">
        <v>42477</v>
      </c>
      <c r="LJN35" s="111">
        <v>20</v>
      </c>
      <c r="LJO35" s="112" t="s">
        <v>41</v>
      </c>
      <c r="LJP35" s="111">
        <v>4</v>
      </c>
      <c r="LJQ35" s="102">
        <v>42477</v>
      </c>
      <c r="LJR35" s="111">
        <v>20</v>
      </c>
      <c r="LJS35" s="112" t="s">
        <v>41</v>
      </c>
      <c r="LJT35" s="111">
        <v>4</v>
      </c>
      <c r="LJU35" s="102">
        <v>42477</v>
      </c>
      <c r="LJV35" s="111">
        <v>20</v>
      </c>
      <c r="LJW35" s="112" t="s">
        <v>41</v>
      </c>
      <c r="LJX35" s="111">
        <v>4</v>
      </c>
      <c r="LJY35" s="102">
        <v>42477</v>
      </c>
      <c r="LJZ35" s="111">
        <v>20</v>
      </c>
      <c r="LKA35" s="112" t="s">
        <v>41</v>
      </c>
      <c r="LKB35" s="111">
        <v>4</v>
      </c>
      <c r="LKC35" s="102">
        <v>42477</v>
      </c>
      <c r="LKD35" s="111">
        <v>20</v>
      </c>
      <c r="LKE35" s="112" t="s">
        <v>41</v>
      </c>
      <c r="LKF35" s="111">
        <v>4</v>
      </c>
      <c r="LKG35" s="102">
        <v>42477</v>
      </c>
      <c r="LKH35" s="111">
        <v>20</v>
      </c>
      <c r="LKI35" s="112" t="s">
        <v>41</v>
      </c>
      <c r="LKJ35" s="111">
        <v>4</v>
      </c>
      <c r="LKK35" s="102">
        <v>42477</v>
      </c>
      <c r="LKL35" s="111">
        <v>20</v>
      </c>
      <c r="LKM35" s="112" t="s">
        <v>41</v>
      </c>
      <c r="LKN35" s="111">
        <v>4</v>
      </c>
      <c r="LKO35" s="102">
        <v>42477</v>
      </c>
      <c r="LKP35" s="111">
        <v>20</v>
      </c>
      <c r="LKQ35" s="112" t="s">
        <v>41</v>
      </c>
      <c r="LKR35" s="111">
        <v>4</v>
      </c>
      <c r="LKS35" s="102">
        <v>42477</v>
      </c>
      <c r="LKT35" s="111">
        <v>20</v>
      </c>
      <c r="LKU35" s="112" t="s">
        <v>41</v>
      </c>
      <c r="LKV35" s="111">
        <v>4</v>
      </c>
      <c r="LKW35" s="102">
        <v>42477</v>
      </c>
      <c r="LKX35" s="111">
        <v>20</v>
      </c>
      <c r="LKY35" s="112" t="s">
        <v>41</v>
      </c>
      <c r="LKZ35" s="111">
        <v>4</v>
      </c>
      <c r="LLA35" s="102">
        <v>42477</v>
      </c>
      <c r="LLB35" s="111">
        <v>20</v>
      </c>
      <c r="LLC35" s="112" t="s">
        <v>41</v>
      </c>
      <c r="LLD35" s="111">
        <v>4</v>
      </c>
      <c r="LLE35" s="102">
        <v>42477</v>
      </c>
      <c r="LLF35" s="111">
        <v>20</v>
      </c>
      <c r="LLG35" s="112" t="s">
        <v>41</v>
      </c>
      <c r="LLH35" s="111">
        <v>4</v>
      </c>
      <c r="LLI35" s="102">
        <v>42477</v>
      </c>
      <c r="LLJ35" s="111">
        <v>20</v>
      </c>
      <c r="LLK35" s="112" t="s">
        <v>41</v>
      </c>
      <c r="LLL35" s="111">
        <v>4</v>
      </c>
      <c r="LLM35" s="102">
        <v>42477</v>
      </c>
      <c r="LLN35" s="111">
        <v>20</v>
      </c>
      <c r="LLO35" s="112" t="s">
        <v>41</v>
      </c>
      <c r="LLP35" s="111">
        <v>4</v>
      </c>
      <c r="LLQ35" s="102">
        <v>42477</v>
      </c>
      <c r="LLR35" s="111">
        <v>20</v>
      </c>
      <c r="LLS35" s="112" t="s">
        <v>41</v>
      </c>
      <c r="LLT35" s="111">
        <v>4</v>
      </c>
      <c r="LLU35" s="102">
        <v>42477</v>
      </c>
      <c r="LLV35" s="111">
        <v>20</v>
      </c>
      <c r="LLW35" s="112" t="s">
        <v>41</v>
      </c>
      <c r="LLX35" s="111">
        <v>4</v>
      </c>
      <c r="LLY35" s="102">
        <v>42477</v>
      </c>
      <c r="LLZ35" s="111">
        <v>20</v>
      </c>
      <c r="LMA35" s="112" t="s">
        <v>41</v>
      </c>
      <c r="LMB35" s="111">
        <v>4</v>
      </c>
      <c r="LMC35" s="102">
        <v>42477</v>
      </c>
      <c r="LMD35" s="111">
        <v>20</v>
      </c>
      <c r="LME35" s="112" t="s">
        <v>41</v>
      </c>
      <c r="LMF35" s="111">
        <v>4</v>
      </c>
      <c r="LMG35" s="102">
        <v>42477</v>
      </c>
      <c r="LMH35" s="111">
        <v>20</v>
      </c>
      <c r="LMI35" s="112" t="s">
        <v>41</v>
      </c>
      <c r="LMJ35" s="111">
        <v>4</v>
      </c>
      <c r="LMK35" s="102">
        <v>42477</v>
      </c>
      <c r="LML35" s="111">
        <v>20</v>
      </c>
      <c r="LMM35" s="112" t="s">
        <v>41</v>
      </c>
      <c r="LMN35" s="111">
        <v>4</v>
      </c>
      <c r="LMO35" s="102">
        <v>42477</v>
      </c>
      <c r="LMP35" s="111">
        <v>20</v>
      </c>
      <c r="LMQ35" s="112" t="s">
        <v>41</v>
      </c>
      <c r="LMR35" s="111">
        <v>4</v>
      </c>
      <c r="LMS35" s="102">
        <v>42477</v>
      </c>
      <c r="LMT35" s="111">
        <v>20</v>
      </c>
      <c r="LMU35" s="112" t="s">
        <v>41</v>
      </c>
      <c r="LMV35" s="111">
        <v>4</v>
      </c>
      <c r="LMW35" s="102">
        <v>42477</v>
      </c>
      <c r="LMX35" s="111">
        <v>20</v>
      </c>
      <c r="LMY35" s="112" t="s">
        <v>41</v>
      </c>
      <c r="LMZ35" s="111">
        <v>4</v>
      </c>
      <c r="LNA35" s="102">
        <v>42477</v>
      </c>
      <c r="LNB35" s="111">
        <v>20</v>
      </c>
      <c r="LNC35" s="112" t="s">
        <v>41</v>
      </c>
      <c r="LND35" s="111">
        <v>4</v>
      </c>
      <c r="LNE35" s="102">
        <v>42477</v>
      </c>
      <c r="LNF35" s="111">
        <v>20</v>
      </c>
      <c r="LNG35" s="112" t="s">
        <v>41</v>
      </c>
      <c r="LNH35" s="111">
        <v>4</v>
      </c>
      <c r="LNI35" s="102">
        <v>42477</v>
      </c>
      <c r="LNJ35" s="111">
        <v>20</v>
      </c>
      <c r="LNK35" s="112" t="s">
        <v>41</v>
      </c>
      <c r="LNL35" s="111">
        <v>4</v>
      </c>
      <c r="LNM35" s="102">
        <v>42477</v>
      </c>
      <c r="LNN35" s="111">
        <v>20</v>
      </c>
      <c r="LNO35" s="112" t="s">
        <v>41</v>
      </c>
      <c r="LNP35" s="111">
        <v>4</v>
      </c>
      <c r="LNQ35" s="102">
        <v>42477</v>
      </c>
      <c r="LNR35" s="111">
        <v>20</v>
      </c>
      <c r="LNS35" s="112" t="s">
        <v>41</v>
      </c>
      <c r="LNT35" s="111">
        <v>4</v>
      </c>
      <c r="LNU35" s="102">
        <v>42477</v>
      </c>
      <c r="LNV35" s="111">
        <v>20</v>
      </c>
      <c r="LNW35" s="112" t="s">
        <v>41</v>
      </c>
      <c r="LNX35" s="111">
        <v>4</v>
      </c>
      <c r="LNY35" s="102">
        <v>42477</v>
      </c>
      <c r="LNZ35" s="111">
        <v>20</v>
      </c>
      <c r="LOA35" s="112" t="s">
        <v>41</v>
      </c>
      <c r="LOB35" s="111">
        <v>4</v>
      </c>
      <c r="LOC35" s="102">
        <v>42477</v>
      </c>
      <c r="LOD35" s="111">
        <v>20</v>
      </c>
      <c r="LOE35" s="112" t="s">
        <v>41</v>
      </c>
      <c r="LOF35" s="111">
        <v>4</v>
      </c>
      <c r="LOG35" s="102">
        <v>42477</v>
      </c>
      <c r="LOH35" s="111">
        <v>20</v>
      </c>
      <c r="LOI35" s="112" t="s">
        <v>41</v>
      </c>
      <c r="LOJ35" s="111">
        <v>4</v>
      </c>
      <c r="LOK35" s="102">
        <v>42477</v>
      </c>
      <c r="LOL35" s="111">
        <v>20</v>
      </c>
      <c r="LOM35" s="112" t="s">
        <v>41</v>
      </c>
      <c r="LON35" s="111">
        <v>4</v>
      </c>
      <c r="LOO35" s="102">
        <v>42477</v>
      </c>
      <c r="LOP35" s="111">
        <v>20</v>
      </c>
      <c r="LOQ35" s="112" t="s">
        <v>41</v>
      </c>
      <c r="LOR35" s="111">
        <v>4</v>
      </c>
      <c r="LOS35" s="102">
        <v>42477</v>
      </c>
      <c r="LOT35" s="111">
        <v>20</v>
      </c>
      <c r="LOU35" s="112" t="s">
        <v>41</v>
      </c>
      <c r="LOV35" s="111">
        <v>4</v>
      </c>
      <c r="LOW35" s="102">
        <v>42477</v>
      </c>
      <c r="LOX35" s="111">
        <v>20</v>
      </c>
      <c r="LOY35" s="112" t="s">
        <v>41</v>
      </c>
      <c r="LOZ35" s="111">
        <v>4</v>
      </c>
      <c r="LPA35" s="102">
        <v>42477</v>
      </c>
      <c r="LPB35" s="111">
        <v>20</v>
      </c>
      <c r="LPC35" s="112" t="s">
        <v>41</v>
      </c>
      <c r="LPD35" s="111">
        <v>4</v>
      </c>
      <c r="LPE35" s="102">
        <v>42477</v>
      </c>
      <c r="LPF35" s="111">
        <v>20</v>
      </c>
      <c r="LPG35" s="112" t="s">
        <v>41</v>
      </c>
      <c r="LPH35" s="111">
        <v>4</v>
      </c>
      <c r="LPI35" s="102">
        <v>42477</v>
      </c>
      <c r="LPJ35" s="111">
        <v>20</v>
      </c>
      <c r="LPK35" s="112" t="s">
        <v>41</v>
      </c>
      <c r="LPL35" s="111">
        <v>4</v>
      </c>
      <c r="LPM35" s="102">
        <v>42477</v>
      </c>
      <c r="LPN35" s="111">
        <v>20</v>
      </c>
      <c r="LPO35" s="112" t="s">
        <v>41</v>
      </c>
      <c r="LPP35" s="111">
        <v>4</v>
      </c>
      <c r="LPQ35" s="102">
        <v>42477</v>
      </c>
      <c r="LPR35" s="111">
        <v>20</v>
      </c>
      <c r="LPS35" s="112" t="s">
        <v>41</v>
      </c>
      <c r="LPT35" s="111">
        <v>4</v>
      </c>
      <c r="LPU35" s="102">
        <v>42477</v>
      </c>
      <c r="LPV35" s="111">
        <v>20</v>
      </c>
      <c r="LPW35" s="112" t="s">
        <v>41</v>
      </c>
      <c r="LPX35" s="111">
        <v>4</v>
      </c>
      <c r="LPY35" s="102">
        <v>42477</v>
      </c>
      <c r="LPZ35" s="111">
        <v>20</v>
      </c>
      <c r="LQA35" s="112" t="s">
        <v>41</v>
      </c>
      <c r="LQB35" s="111">
        <v>4</v>
      </c>
      <c r="LQC35" s="102">
        <v>42477</v>
      </c>
      <c r="LQD35" s="111">
        <v>20</v>
      </c>
      <c r="LQE35" s="112" t="s">
        <v>41</v>
      </c>
      <c r="LQF35" s="111">
        <v>4</v>
      </c>
      <c r="LQG35" s="102">
        <v>42477</v>
      </c>
      <c r="LQH35" s="111">
        <v>20</v>
      </c>
      <c r="LQI35" s="112" t="s">
        <v>41</v>
      </c>
      <c r="LQJ35" s="111">
        <v>4</v>
      </c>
      <c r="LQK35" s="102">
        <v>42477</v>
      </c>
      <c r="LQL35" s="111">
        <v>20</v>
      </c>
      <c r="LQM35" s="112" t="s">
        <v>41</v>
      </c>
      <c r="LQN35" s="111">
        <v>4</v>
      </c>
      <c r="LQO35" s="102">
        <v>42477</v>
      </c>
      <c r="LQP35" s="111">
        <v>20</v>
      </c>
      <c r="LQQ35" s="112" t="s">
        <v>41</v>
      </c>
      <c r="LQR35" s="111">
        <v>4</v>
      </c>
      <c r="LQS35" s="102">
        <v>42477</v>
      </c>
      <c r="LQT35" s="111">
        <v>20</v>
      </c>
      <c r="LQU35" s="112" t="s">
        <v>41</v>
      </c>
      <c r="LQV35" s="111">
        <v>4</v>
      </c>
      <c r="LQW35" s="102">
        <v>42477</v>
      </c>
      <c r="LQX35" s="111">
        <v>20</v>
      </c>
      <c r="LQY35" s="112" t="s">
        <v>41</v>
      </c>
      <c r="LQZ35" s="111">
        <v>4</v>
      </c>
      <c r="LRA35" s="102">
        <v>42477</v>
      </c>
      <c r="LRB35" s="111">
        <v>20</v>
      </c>
      <c r="LRC35" s="112" t="s">
        <v>41</v>
      </c>
      <c r="LRD35" s="111">
        <v>4</v>
      </c>
      <c r="LRE35" s="102">
        <v>42477</v>
      </c>
      <c r="LRF35" s="111">
        <v>20</v>
      </c>
      <c r="LRG35" s="112" t="s">
        <v>41</v>
      </c>
      <c r="LRH35" s="111">
        <v>4</v>
      </c>
      <c r="LRI35" s="102">
        <v>42477</v>
      </c>
      <c r="LRJ35" s="111">
        <v>20</v>
      </c>
      <c r="LRK35" s="112" t="s">
        <v>41</v>
      </c>
      <c r="LRL35" s="111">
        <v>4</v>
      </c>
      <c r="LRM35" s="102">
        <v>42477</v>
      </c>
      <c r="LRN35" s="111">
        <v>20</v>
      </c>
      <c r="LRO35" s="112" t="s">
        <v>41</v>
      </c>
      <c r="LRP35" s="111">
        <v>4</v>
      </c>
      <c r="LRQ35" s="102">
        <v>42477</v>
      </c>
      <c r="LRR35" s="111">
        <v>20</v>
      </c>
      <c r="LRS35" s="112" t="s">
        <v>41</v>
      </c>
      <c r="LRT35" s="111">
        <v>4</v>
      </c>
      <c r="LRU35" s="102">
        <v>42477</v>
      </c>
      <c r="LRV35" s="111">
        <v>20</v>
      </c>
      <c r="LRW35" s="112" t="s">
        <v>41</v>
      </c>
      <c r="LRX35" s="111">
        <v>4</v>
      </c>
      <c r="LRY35" s="102">
        <v>42477</v>
      </c>
      <c r="LRZ35" s="111">
        <v>20</v>
      </c>
      <c r="LSA35" s="112" t="s">
        <v>41</v>
      </c>
      <c r="LSB35" s="111">
        <v>4</v>
      </c>
      <c r="LSC35" s="102">
        <v>42477</v>
      </c>
      <c r="LSD35" s="111">
        <v>20</v>
      </c>
      <c r="LSE35" s="112" t="s">
        <v>41</v>
      </c>
      <c r="LSF35" s="111">
        <v>4</v>
      </c>
      <c r="LSG35" s="102">
        <v>42477</v>
      </c>
      <c r="LSH35" s="111">
        <v>20</v>
      </c>
      <c r="LSI35" s="112" t="s">
        <v>41</v>
      </c>
      <c r="LSJ35" s="111">
        <v>4</v>
      </c>
      <c r="LSK35" s="102">
        <v>42477</v>
      </c>
      <c r="LSL35" s="111">
        <v>20</v>
      </c>
      <c r="LSM35" s="112" t="s">
        <v>41</v>
      </c>
      <c r="LSN35" s="111">
        <v>4</v>
      </c>
      <c r="LSO35" s="102">
        <v>42477</v>
      </c>
      <c r="LSP35" s="111">
        <v>20</v>
      </c>
      <c r="LSQ35" s="112" t="s">
        <v>41</v>
      </c>
      <c r="LSR35" s="111">
        <v>4</v>
      </c>
      <c r="LSS35" s="102">
        <v>42477</v>
      </c>
      <c r="LST35" s="111">
        <v>20</v>
      </c>
      <c r="LSU35" s="112" t="s">
        <v>41</v>
      </c>
      <c r="LSV35" s="111">
        <v>4</v>
      </c>
      <c r="LSW35" s="102">
        <v>42477</v>
      </c>
      <c r="LSX35" s="111">
        <v>20</v>
      </c>
      <c r="LSY35" s="112" t="s">
        <v>41</v>
      </c>
      <c r="LSZ35" s="111">
        <v>4</v>
      </c>
      <c r="LTA35" s="102">
        <v>42477</v>
      </c>
      <c r="LTB35" s="111">
        <v>20</v>
      </c>
      <c r="LTC35" s="112" t="s">
        <v>41</v>
      </c>
      <c r="LTD35" s="111">
        <v>4</v>
      </c>
      <c r="LTE35" s="102">
        <v>42477</v>
      </c>
      <c r="LTF35" s="111">
        <v>20</v>
      </c>
      <c r="LTG35" s="112" t="s">
        <v>41</v>
      </c>
      <c r="LTH35" s="111">
        <v>4</v>
      </c>
      <c r="LTI35" s="102">
        <v>42477</v>
      </c>
      <c r="LTJ35" s="111">
        <v>20</v>
      </c>
      <c r="LTK35" s="112" t="s">
        <v>41</v>
      </c>
      <c r="LTL35" s="111">
        <v>4</v>
      </c>
      <c r="LTM35" s="102">
        <v>42477</v>
      </c>
      <c r="LTN35" s="111">
        <v>20</v>
      </c>
      <c r="LTO35" s="112" t="s">
        <v>41</v>
      </c>
      <c r="LTP35" s="111">
        <v>4</v>
      </c>
      <c r="LTQ35" s="102">
        <v>42477</v>
      </c>
      <c r="LTR35" s="111">
        <v>20</v>
      </c>
      <c r="LTS35" s="112" t="s">
        <v>41</v>
      </c>
      <c r="LTT35" s="111">
        <v>4</v>
      </c>
      <c r="LTU35" s="102">
        <v>42477</v>
      </c>
      <c r="LTV35" s="111">
        <v>20</v>
      </c>
      <c r="LTW35" s="112" t="s">
        <v>41</v>
      </c>
      <c r="LTX35" s="111">
        <v>4</v>
      </c>
      <c r="LTY35" s="102">
        <v>42477</v>
      </c>
      <c r="LTZ35" s="111">
        <v>20</v>
      </c>
      <c r="LUA35" s="112" t="s">
        <v>41</v>
      </c>
      <c r="LUB35" s="111">
        <v>4</v>
      </c>
      <c r="LUC35" s="102">
        <v>42477</v>
      </c>
      <c r="LUD35" s="111">
        <v>20</v>
      </c>
      <c r="LUE35" s="112" t="s">
        <v>41</v>
      </c>
      <c r="LUF35" s="111">
        <v>4</v>
      </c>
      <c r="LUG35" s="102">
        <v>42477</v>
      </c>
      <c r="LUH35" s="111">
        <v>20</v>
      </c>
      <c r="LUI35" s="112" t="s">
        <v>41</v>
      </c>
      <c r="LUJ35" s="111">
        <v>4</v>
      </c>
      <c r="LUK35" s="102">
        <v>42477</v>
      </c>
      <c r="LUL35" s="111">
        <v>20</v>
      </c>
      <c r="LUM35" s="112" t="s">
        <v>41</v>
      </c>
      <c r="LUN35" s="111">
        <v>4</v>
      </c>
      <c r="LUO35" s="102">
        <v>42477</v>
      </c>
      <c r="LUP35" s="111">
        <v>20</v>
      </c>
      <c r="LUQ35" s="112" t="s">
        <v>41</v>
      </c>
      <c r="LUR35" s="111">
        <v>4</v>
      </c>
      <c r="LUS35" s="102">
        <v>42477</v>
      </c>
      <c r="LUT35" s="111">
        <v>20</v>
      </c>
      <c r="LUU35" s="112" t="s">
        <v>41</v>
      </c>
      <c r="LUV35" s="111">
        <v>4</v>
      </c>
      <c r="LUW35" s="102">
        <v>42477</v>
      </c>
      <c r="LUX35" s="111">
        <v>20</v>
      </c>
      <c r="LUY35" s="112" t="s">
        <v>41</v>
      </c>
      <c r="LUZ35" s="111">
        <v>4</v>
      </c>
      <c r="LVA35" s="102">
        <v>42477</v>
      </c>
      <c r="LVB35" s="111">
        <v>20</v>
      </c>
      <c r="LVC35" s="112" t="s">
        <v>41</v>
      </c>
      <c r="LVD35" s="111">
        <v>4</v>
      </c>
      <c r="LVE35" s="102">
        <v>42477</v>
      </c>
      <c r="LVF35" s="111">
        <v>20</v>
      </c>
      <c r="LVG35" s="112" t="s">
        <v>41</v>
      </c>
      <c r="LVH35" s="111">
        <v>4</v>
      </c>
      <c r="LVI35" s="102">
        <v>42477</v>
      </c>
      <c r="LVJ35" s="111">
        <v>20</v>
      </c>
      <c r="LVK35" s="112" t="s">
        <v>41</v>
      </c>
      <c r="LVL35" s="111">
        <v>4</v>
      </c>
      <c r="LVM35" s="102">
        <v>42477</v>
      </c>
      <c r="LVN35" s="111">
        <v>20</v>
      </c>
      <c r="LVO35" s="112" t="s">
        <v>41</v>
      </c>
      <c r="LVP35" s="111">
        <v>4</v>
      </c>
      <c r="LVQ35" s="102">
        <v>42477</v>
      </c>
      <c r="LVR35" s="111">
        <v>20</v>
      </c>
      <c r="LVS35" s="112" t="s">
        <v>41</v>
      </c>
      <c r="LVT35" s="111">
        <v>4</v>
      </c>
      <c r="LVU35" s="102">
        <v>42477</v>
      </c>
      <c r="LVV35" s="111">
        <v>20</v>
      </c>
      <c r="LVW35" s="112" t="s">
        <v>41</v>
      </c>
      <c r="LVX35" s="111">
        <v>4</v>
      </c>
      <c r="LVY35" s="102">
        <v>42477</v>
      </c>
      <c r="LVZ35" s="111">
        <v>20</v>
      </c>
      <c r="LWA35" s="112" t="s">
        <v>41</v>
      </c>
      <c r="LWB35" s="111">
        <v>4</v>
      </c>
      <c r="LWC35" s="102">
        <v>42477</v>
      </c>
      <c r="LWD35" s="111">
        <v>20</v>
      </c>
      <c r="LWE35" s="112" t="s">
        <v>41</v>
      </c>
      <c r="LWF35" s="111">
        <v>4</v>
      </c>
      <c r="LWG35" s="102">
        <v>42477</v>
      </c>
      <c r="LWH35" s="111">
        <v>20</v>
      </c>
      <c r="LWI35" s="112" t="s">
        <v>41</v>
      </c>
      <c r="LWJ35" s="111">
        <v>4</v>
      </c>
      <c r="LWK35" s="102">
        <v>42477</v>
      </c>
      <c r="LWL35" s="111">
        <v>20</v>
      </c>
      <c r="LWM35" s="112" t="s">
        <v>41</v>
      </c>
      <c r="LWN35" s="111">
        <v>4</v>
      </c>
      <c r="LWO35" s="102">
        <v>42477</v>
      </c>
      <c r="LWP35" s="111">
        <v>20</v>
      </c>
      <c r="LWQ35" s="112" t="s">
        <v>41</v>
      </c>
      <c r="LWR35" s="111">
        <v>4</v>
      </c>
      <c r="LWS35" s="102">
        <v>42477</v>
      </c>
      <c r="LWT35" s="111">
        <v>20</v>
      </c>
      <c r="LWU35" s="112" t="s">
        <v>41</v>
      </c>
      <c r="LWV35" s="111">
        <v>4</v>
      </c>
      <c r="LWW35" s="102">
        <v>42477</v>
      </c>
      <c r="LWX35" s="111">
        <v>20</v>
      </c>
      <c r="LWY35" s="112" t="s">
        <v>41</v>
      </c>
      <c r="LWZ35" s="111">
        <v>4</v>
      </c>
      <c r="LXA35" s="102">
        <v>42477</v>
      </c>
      <c r="LXB35" s="111">
        <v>20</v>
      </c>
      <c r="LXC35" s="112" t="s">
        <v>41</v>
      </c>
      <c r="LXD35" s="111">
        <v>4</v>
      </c>
      <c r="LXE35" s="102">
        <v>42477</v>
      </c>
      <c r="LXF35" s="111">
        <v>20</v>
      </c>
      <c r="LXG35" s="112" t="s">
        <v>41</v>
      </c>
      <c r="LXH35" s="111">
        <v>4</v>
      </c>
      <c r="LXI35" s="102">
        <v>42477</v>
      </c>
      <c r="LXJ35" s="111">
        <v>20</v>
      </c>
      <c r="LXK35" s="112" t="s">
        <v>41</v>
      </c>
      <c r="LXL35" s="111">
        <v>4</v>
      </c>
      <c r="LXM35" s="102">
        <v>42477</v>
      </c>
      <c r="LXN35" s="111">
        <v>20</v>
      </c>
      <c r="LXO35" s="112" t="s">
        <v>41</v>
      </c>
      <c r="LXP35" s="111">
        <v>4</v>
      </c>
      <c r="LXQ35" s="102">
        <v>42477</v>
      </c>
      <c r="LXR35" s="111">
        <v>20</v>
      </c>
      <c r="LXS35" s="112" t="s">
        <v>41</v>
      </c>
      <c r="LXT35" s="111">
        <v>4</v>
      </c>
      <c r="LXU35" s="102">
        <v>42477</v>
      </c>
      <c r="LXV35" s="111">
        <v>20</v>
      </c>
      <c r="LXW35" s="112" t="s">
        <v>41</v>
      </c>
      <c r="LXX35" s="111">
        <v>4</v>
      </c>
      <c r="LXY35" s="102">
        <v>42477</v>
      </c>
      <c r="LXZ35" s="111">
        <v>20</v>
      </c>
      <c r="LYA35" s="112" t="s">
        <v>41</v>
      </c>
      <c r="LYB35" s="111">
        <v>4</v>
      </c>
      <c r="LYC35" s="102">
        <v>42477</v>
      </c>
      <c r="LYD35" s="111">
        <v>20</v>
      </c>
      <c r="LYE35" s="112" t="s">
        <v>41</v>
      </c>
      <c r="LYF35" s="111">
        <v>4</v>
      </c>
      <c r="LYG35" s="102">
        <v>42477</v>
      </c>
      <c r="LYH35" s="111">
        <v>20</v>
      </c>
      <c r="LYI35" s="112" t="s">
        <v>41</v>
      </c>
      <c r="LYJ35" s="111">
        <v>4</v>
      </c>
      <c r="LYK35" s="102">
        <v>42477</v>
      </c>
      <c r="LYL35" s="111">
        <v>20</v>
      </c>
      <c r="LYM35" s="112" t="s">
        <v>41</v>
      </c>
      <c r="LYN35" s="111">
        <v>4</v>
      </c>
      <c r="LYO35" s="102">
        <v>42477</v>
      </c>
      <c r="LYP35" s="111">
        <v>20</v>
      </c>
      <c r="LYQ35" s="112" t="s">
        <v>41</v>
      </c>
      <c r="LYR35" s="111">
        <v>4</v>
      </c>
      <c r="LYS35" s="102">
        <v>42477</v>
      </c>
      <c r="LYT35" s="111">
        <v>20</v>
      </c>
      <c r="LYU35" s="112" t="s">
        <v>41</v>
      </c>
      <c r="LYV35" s="111">
        <v>4</v>
      </c>
      <c r="LYW35" s="102">
        <v>42477</v>
      </c>
      <c r="LYX35" s="111">
        <v>20</v>
      </c>
      <c r="LYY35" s="112" t="s">
        <v>41</v>
      </c>
      <c r="LYZ35" s="111">
        <v>4</v>
      </c>
      <c r="LZA35" s="102">
        <v>42477</v>
      </c>
      <c r="LZB35" s="111">
        <v>20</v>
      </c>
      <c r="LZC35" s="112" t="s">
        <v>41</v>
      </c>
      <c r="LZD35" s="111">
        <v>4</v>
      </c>
      <c r="LZE35" s="102">
        <v>42477</v>
      </c>
      <c r="LZF35" s="111">
        <v>20</v>
      </c>
      <c r="LZG35" s="112" t="s">
        <v>41</v>
      </c>
      <c r="LZH35" s="111">
        <v>4</v>
      </c>
      <c r="LZI35" s="102">
        <v>42477</v>
      </c>
      <c r="LZJ35" s="111">
        <v>20</v>
      </c>
      <c r="LZK35" s="112" t="s">
        <v>41</v>
      </c>
      <c r="LZL35" s="111">
        <v>4</v>
      </c>
      <c r="LZM35" s="102">
        <v>42477</v>
      </c>
      <c r="LZN35" s="111">
        <v>20</v>
      </c>
      <c r="LZO35" s="112" t="s">
        <v>41</v>
      </c>
      <c r="LZP35" s="111">
        <v>4</v>
      </c>
      <c r="LZQ35" s="102">
        <v>42477</v>
      </c>
      <c r="LZR35" s="111">
        <v>20</v>
      </c>
      <c r="LZS35" s="112" t="s">
        <v>41</v>
      </c>
      <c r="LZT35" s="111">
        <v>4</v>
      </c>
      <c r="LZU35" s="102">
        <v>42477</v>
      </c>
      <c r="LZV35" s="111">
        <v>20</v>
      </c>
      <c r="LZW35" s="112" t="s">
        <v>41</v>
      </c>
      <c r="LZX35" s="111">
        <v>4</v>
      </c>
      <c r="LZY35" s="102">
        <v>42477</v>
      </c>
      <c r="LZZ35" s="111">
        <v>20</v>
      </c>
      <c r="MAA35" s="112" t="s">
        <v>41</v>
      </c>
      <c r="MAB35" s="111">
        <v>4</v>
      </c>
      <c r="MAC35" s="102">
        <v>42477</v>
      </c>
      <c r="MAD35" s="111">
        <v>20</v>
      </c>
      <c r="MAE35" s="112" t="s">
        <v>41</v>
      </c>
      <c r="MAF35" s="111">
        <v>4</v>
      </c>
      <c r="MAG35" s="102">
        <v>42477</v>
      </c>
      <c r="MAH35" s="111">
        <v>20</v>
      </c>
      <c r="MAI35" s="112" t="s">
        <v>41</v>
      </c>
      <c r="MAJ35" s="111">
        <v>4</v>
      </c>
      <c r="MAK35" s="102">
        <v>42477</v>
      </c>
      <c r="MAL35" s="111">
        <v>20</v>
      </c>
      <c r="MAM35" s="112" t="s">
        <v>41</v>
      </c>
      <c r="MAN35" s="111">
        <v>4</v>
      </c>
      <c r="MAO35" s="102">
        <v>42477</v>
      </c>
      <c r="MAP35" s="111">
        <v>20</v>
      </c>
      <c r="MAQ35" s="112" t="s">
        <v>41</v>
      </c>
      <c r="MAR35" s="111">
        <v>4</v>
      </c>
      <c r="MAS35" s="102">
        <v>42477</v>
      </c>
      <c r="MAT35" s="111">
        <v>20</v>
      </c>
      <c r="MAU35" s="112" t="s">
        <v>41</v>
      </c>
      <c r="MAV35" s="111">
        <v>4</v>
      </c>
      <c r="MAW35" s="102">
        <v>42477</v>
      </c>
      <c r="MAX35" s="111">
        <v>20</v>
      </c>
      <c r="MAY35" s="112" t="s">
        <v>41</v>
      </c>
      <c r="MAZ35" s="111">
        <v>4</v>
      </c>
      <c r="MBA35" s="102">
        <v>42477</v>
      </c>
      <c r="MBB35" s="111">
        <v>20</v>
      </c>
      <c r="MBC35" s="112" t="s">
        <v>41</v>
      </c>
      <c r="MBD35" s="111">
        <v>4</v>
      </c>
      <c r="MBE35" s="102">
        <v>42477</v>
      </c>
      <c r="MBF35" s="111">
        <v>20</v>
      </c>
      <c r="MBG35" s="112" t="s">
        <v>41</v>
      </c>
      <c r="MBH35" s="111">
        <v>4</v>
      </c>
      <c r="MBI35" s="102">
        <v>42477</v>
      </c>
      <c r="MBJ35" s="111">
        <v>20</v>
      </c>
      <c r="MBK35" s="112" t="s">
        <v>41</v>
      </c>
      <c r="MBL35" s="111">
        <v>4</v>
      </c>
      <c r="MBM35" s="102">
        <v>42477</v>
      </c>
      <c r="MBN35" s="111">
        <v>20</v>
      </c>
      <c r="MBO35" s="112" t="s">
        <v>41</v>
      </c>
      <c r="MBP35" s="111">
        <v>4</v>
      </c>
      <c r="MBQ35" s="102">
        <v>42477</v>
      </c>
      <c r="MBR35" s="111">
        <v>20</v>
      </c>
      <c r="MBS35" s="112" t="s">
        <v>41</v>
      </c>
      <c r="MBT35" s="111">
        <v>4</v>
      </c>
      <c r="MBU35" s="102">
        <v>42477</v>
      </c>
      <c r="MBV35" s="111">
        <v>20</v>
      </c>
      <c r="MBW35" s="112" t="s">
        <v>41</v>
      </c>
      <c r="MBX35" s="111">
        <v>4</v>
      </c>
      <c r="MBY35" s="102">
        <v>42477</v>
      </c>
      <c r="MBZ35" s="111">
        <v>20</v>
      </c>
      <c r="MCA35" s="112" t="s">
        <v>41</v>
      </c>
      <c r="MCB35" s="111">
        <v>4</v>
      </c>
      <c r="MCC35" s="102">
        <v>42477</v>
      </c>
      <c r="MCD35" s="111">
        <v>20</v>
      </c>
      <c r="MCE35" s="112" t="s">
        <v>41</v>
      </c>
      <c r="MCF35" s="111">
        <v>4</v>
      </c>
      <c r="MCG35" s="102">
        <v>42477</v>
      </c>
      <c r="MCH35" s="111">
        <v>20</v>
      </c>
      <c r="MCI35" s="112" t="s">
        <v>41</v>
      </c>
      <c r="MCJ35" s="111">
        <v>4</v>
      </c>
      <c r="MCK35" s="102">
        <v>42477</v>
      </c>
      <c r="MCL35" s="111">
        <v>20</v>
      </c>
      <c r="MCM35" s="112" t="s">
        <v>41</v>
      </c>
      <c r="MCN35" s="111">
        <v>4</v>
      </c>
      <c r="MCO35" s="102">
        <v>42477</v>
      </c>
      <c r="MCP35" s="111">
        <v>20</v>
      </c>
      <c r="MCQ35" s="112" t="s">
        <v>41</v>
      </c>
      <c r="MCR35" s="111">
        <v>4</v>
      </c>
      <c r="MCS35" s="102">
        <v>42477</v>
      </c>
      <c r="MCT35" s="111">
        <v>20</v>
      </c>
      <c r="MCU35" s="112" t="s">
        <v>41</v>
      </c>
      <c r="MCV35" s="111">
        <v>4</v>
      </c>
      <c r="MCW35" s="102">
        <v>42477</v>
      </c>
      <c r="MCX35" s="111">
        <v>20</v>
      </c>
      <c r="MCY35" s="112" t="s">
        <v>41</v>
      </c>
      <c r="MCZ35" s="111">
        <v>4</v>
      </c>
      <c r="MDA35" s="102">
        <v>42477</v>
      </c>
      <c r="MDB35" s="111">
        <v>20</v>
      </c>
      <c r="MDC35" s="112" t="s">
        <v>41</v>
      </c>
      <c r="MDD35" s="111">
        <v>4</v>
      </c>
      <c r="MDE35" s="102">
        <v>42477</v>
      </c>
      <c r="MDF35" s="111">
        <v>20</v>
      </c>
      <c r="MDG35" s="112" t="s">
        <v>41</v>
      </c>
      <c r="MDH35" s="111">
        <v>4</v>
      </c>
      <c r="MDI35" s="102">
        <v>42477</v>
      </c>
      <c r="MDJ35" s="111">
        <v>20</v>
      </c>
      <c r="MDK35" s="112" t="s">
        <v>41</v>
      </c>
      <c r="MDL35" s="111">
        <v>4</v>
      </c>
      <c r="MDM35" s="102">
        <v>42477</v>
      </c>
      <c r="MDN35" s="111">
        <v>20</v>
      </c>
      <c r="MDO35" s="112" t="s">
        <v>41</v>
      </c>
      <c r="MDP35" s="111">
        <v>4</v>
      </c>
      <c r="MDQ35" s="102">
        <v>42477</v>
      </c>
      <c r="MDR35" s="111">
        <v>20</v>
      </c>
      <c r="MDS35" s="112" t="s">
        <v>41</v>
      </c>
      <c r="MDT35" s="111">
        <v>4</v>
      </c>
      <c r="MDU35" s="102">
        <v>42477</v>
      </c>
      <c r="MDV35" s="111">
        <v>20</v>
      </c>
      <c r="MDW35" s="112" t="s">
        <v>41</v>
      </c>
      <c r="MDX35" s="111">
        <v>4</v>
      </c>
      <c r="MDY35" s="102">
        <v>42477</v>
      </c>
      <c r="MDZ35" s="111">
        <v>20</v>
      </c>
      <c r="MEA35" s="112" t="s">
        <v>41</v>
      </c>
      <c r="MEB35" s="111">
        <v>4</v>
      </c>
      <c r="MEC35" s="102">
        <v>42477</v>
      </c>
      <c r="MED35" s="111">
        <v>20</v>
      </c>
      <c r="MEE35" s="112" t="s">
        <v>41</v>
      </c>
      <c r="MEF35" s="111">
        <v>4</v>
      </c>
      <c r="MEG35" s="102">
        <v>42477</v>
      </c>
      <c r="MEH35" s="111">
        <v>20</v>
      </c>
      <c r="MEI35" s="112" t="s">
        <v>41</v>
      </c>
      <c r="MEJ35" s="111">
        <v>4</v>
      </c>
      <c r="MEK35" s="102">
        <v>42477</v>
      </c>
      <c r="MEL35" s="111">
        <v>20</v>
      </c>
      <c r="MEM35" s="112" t="s">
        <v>41</v>
      </c>
      <c r="MEN35" s="111">
        <v>4</v>
      </c>
      <c r="MEO35" s="102">
        <v>42477</v>
      </c>
      <c r="MEP35" s="111">
        <v>20</v>
      </c>
      <c r="MEQ35" s="112" t="s">
        <v>41</v>
      </c>
      <c r="MER35" s="111">
        <v>4</v>
      </c>
      <c r="MES35" s="102">
        <v>42477</v>
      </c>
      <c r="MET35" s="111">
        <v>20</v>
      </c>
      <c r="MEU35" s="112" t="s">
        <v>41</v>
      </c>
      <c r="MEV35" s="111">
        <v>4</v>
      </c>
      <c r="MEW35" s="102">
        <v>42477</v>
      </c>
      <c r="MEX35" s="111">
        <v>20</v>
      </c>
      <c r="MEY35" s="112" t="s">
        <v>41</v>
      </c>
      <c r="MEZ35" s="111">
        <v>4</v>
      </c>
      <c r="MFA35" s="102">
        <v>42477</v>
      </c>
      <c r="MFB35" s="111">
        <v>20</v>
      </c>
      <c r="MFC35" s="112" t="s">
        <v>41</v>
      </c>
      <c r="MFD35" s="111">
        <v>4</v>
      </c>
      <c r="MFE35" s="102">
        <v>42477</v>
      </c>
      <c r="MFF35" s="111">
        <v>20</v>
      </c>
      <c r="MFG35" s="112" t="s">
        <v>41</v>
      </c>
      <c r="MFH35" s="111">
        <v>4</v>
      </c>
      <c r="MFI35" s="102">
        <v>42477</v>
      </c>
      <c r="MFJ35" s="111">
        <v>20</v>
      </c>
      <c r="MFK35" s="112" t="s">
        <v>41</v>
      </c>
      <c r="MFL35" s="111">
        <v>4</v>
      </c>
      <c r="MFM35" s="102">
        <v>42477</v>
      </c>
      <c r="MFN35" s="111">
        <v>20</v>
      </c>
      <c r="MFO35" s="112" t="s">
        <v>41</v>
      </c>
      <c r="MFP35" s="111">
        <v>4</v>
      </c>
      <c r="MFQ35" s="102">
        <v>42477</v>
      </c>
      <c r="MFR35" s="111">
        <v>20</v>
      </c>
      <c r="MFS35" s="112" t="s">
        <v>41</v>
      </c>
      <c r="MFT35" s="111">
        <v>4</v>
      </c>
      <c r="MFU35" s="102">
        <v>42477</v>
      </c>
      <c r="MFV35" s="111">
        <v>20</v>
      </c>
      <c r="MFW35" s="112" t="s">
        <v>41</v>
      </c>
      <c r="MFX35" s="111">
        <v>4</v>
      </c>
      <c r="MFY35" s="102">
        <v>42477</v>
      </c>
      <c r="MFZ35" s="111">
        <v>20</v>
      </c>
      <c r="MGA35" s="112" t="s">
        <v>41</v>
      </c>
      <c r="MGB35" s="111">
        <v>4</v>
      </c>
      <c r="MGC35" s="102">
        <v>42477</v>
      </c>
      <c r="MGD35" s="111">
        <v>20</v>
      </c>
      <c r="MGE35" s="112" t="s">
        <v>41</v>
      </c>
      <c r="MGF35" s="111">
        <v>4</v>
      </c>
      <c r="MGG35" s="102">
        <v>42477</v>
      </c>
      <c r="MGH35" s="111">
        <v>20</v>
      </c>
      <c r="MGI35" s="112" t="s">
        <v>41</v>
      </c>
      <c r="MGJ35" s="111">
        <v>4</v>
      </c>
      <c r="MGK35" s="102">
        <v>42477</v>
      </c>
      <c r="MGL35" s="111">
        <v>20</v>
      </c>
      <c r="MGM35" s="112" t="s">
        <v>41</v>
      </c>
      <c r="MGN35" s="111">
        <v>4</v>
      </c>
      <c r="MGO35" s="102">
        <v>42477</v>
      </c>
      <c r="MGP35" s="111">
        <v>20</v>
      </c>
      <c r="MGQ35" s="112" t="s">
        <v>41</v>
      </c>
      <c r="MGR35" s="111">
        <v>4</v>
      </c>
      <c r="MGS35" s="102">
        <v>42477</v>
      </c>
      <c r="MGT35" s="111">
        <v>20</v>
      </c>
      <c r="MGU35" s="112" t="s">
        <v>41</v>
      </c>
      <c r="MGV35" s="111">
        <v>4</v>
      </c>
      <c r="MGW35" s="102">
        <v>42477</v>
      </c>
      <c r="MGX35" s="111">
        <v>20</v>
      </c>
      <c r="MGY35" s="112" t="s">
        <v>41</v>
      </c>
      <c r="MGZ35" s="111">
        <v>4</v>
      </c>
      <c r="MHA35" s="102">
        <v>42477</v>
      </c>
      <c r="MHB35" s="111">
        <v>20</v>
      </c>
      <c r="MHC35" s="112" t="s">
        <v>41</v>
      </c>
      <c r="MHD35" s="111">
        <v>4</v>
      </c>
      <c r="MHE35" s="102">
        <v>42477</v>
      </c>
      <c r="MHF35" s="111">
        <v>20</v>
      </c>
      <c r="MHG35" s="112" t="s">
        <v>41</v>
      </c>
      <c r="MHH35" s="111">
        <v>4</v>
      </c>
      <c r="MHI35" s="102">
        <v>42477</v>
      </c>
      <c r="MHJ35" s="111">
        <v>20</v>
      </c>
      <c r="MHK35" s="112" t="s">
        <v>41</v>
      </c>
      <c r="MHL35" s="111">
        <v>4</v>
      </c>
      <c r="MHM35" s="102">
        <v>42477</v>
      </c>
      <c r="MHN35" s="111">
        <v>20</v>
      </c>
      <c r="MHO35" s="112" t="s">
        <v>41</v>
      </c>
      <c r="MHP35" s="111">
        <v>4</v>
      </c>
      <c r="MHQ35" s="102">
        <v>42477</v>
      </c>
      <c r="MHR35" s="111">
        <v>20</v>
      </c>
      <c r="MHS35" s="112" t="s">
        <v>41</v>
      </c>
      <c r="MHT35" s="111">
        <v>4</v>
      </c>
      <c r="MHU35" s="102">
        <v>42477</v>
      </c>
      <c r="MHV35" s="111">
        <v>20</v>
      </c>
      <c r="MHW35" s="112" t="s">
        <v>41</v>
      </c>
      <c r="MHX35" s="111">
        <v>4</v>
      </c>
      <c r="MHY35" s="102">
        <v>42477</v>
      </c>
      <c r="MHZ35" s="111">
        <v>20</v>
      </c>
      <c r="MIA35" s="112" t="s">
        <v>41</v>
      </c>
      <c r="MIB35" s="111">
        <v>4</v>
      </c>
      <c r="MIC35" s="102">
        <v>42477</v>
      </c>
      <c r="MID35" s="111">
        <v>20</v>
      </c>
      <c r="MIE35" s="112" t="s">
        <v>41</v>
      </c>
      <c r="MIF35" s="111">
        <v>4</v>
      </c>
      <c r="MIG35" s="102">
        <v>42477</v>
      </c>
      <c r="MIH35" s="111">
        <v>20</v>
      </c>
      <c r="MII35" s="112" t="s">
        <v>41</v>
      </c>
      <c r="MIJ35" s="111">
        <v>4</v>
      </c>
      <c r="MIK35" s="102">
        <v>42477</v>
      </c>
      <c r="MIL35" s="111">
        <v>20</v>
      </c>
      <c r="MIM35" s="112" t="s">
        <v>41</v>
      </c>
      <c r="MIN35" s="111">
        <v>4</v>
      </c>
      <c r="MIO35" s="102">
        <v>42477</v>
      </c>
      <c r="MIP35" s="111">
        <v>20</v>
      </c>
      <c r="MIQ35" s="112" t="s">
        <v>41</v>
      </c>
      <c r="MIR35" s="111">
        <v>4</v>
      </c>
      <c r="MIS35" s="102">
        <v>42477</v>
      </c>
      <c r="MIT35" s="111">
        <v>20</v>
      </c>
      <c r="MIU35" s="112" t="s">
        <v>41</v>
      </c>
      <c r="MIV35" s="111">
        <v>4</v>
      </c>
      <c r="MIW35" s="102">
        <v>42477</v>
      </c>
      <c r="MIX35" s="111">
        <v>20</v>
      </c>
      <c r="MIY35" s="112" t="s">
        <v>41</v>
      </c>
      <c r="MIZ35" s="111">
        <v>4</v>
      </c>
      <c r="MJA35" s="102">
        <v>42477</v>
      </c>
      <c r="MJB35" s="111">
        <v>20</v>
      </c>
      <c r="MJC35" s="112" t="s">
        <v>41</v>
      </c>
      <c r="MJD35" s="111">
        <v>4</v>
      </c>
      <c r="MJE35" s="102">
        <v>42477</v>
      </c>
      <c r="MJF35" s="111">
        <v>20</v>
      </c>
      <c r="MJG35" s="112" t="s">
        <v>41</v>
      </c>
      <c r="MJH35" s="111">
        <v>4</v>
      </c>
      <c r="MJI35" s="102">
        <v>42477</v>
      </c>
      <c r="MJJ35" s="111">
        <v>20</v>
      </c>
      <c r="MJK35" s="112" t="s">
        <v>41</v>
      </c>
      <c r="MJL35" s="111">
        <v>4</v>
      </c>
      <c r="MJM35" s="102">
        <v>42477</v>
      </c>
      <c r="MJN35" s="111">
        <v>20</v>
      </c>
      <c r="MJO35" s="112" t="s">
        <v>41</v>
      </c>
      <c r="MJP35" s="111">
        <v>4</v>
      </c>
      <c r="MJQ35" s="102">
        <v>42477</v>
      </c>
      <c r="MJR35" s="111">
        <v>20</v>
      </c>
      <c r="MJS35" s="112" t="s">
        <v>41</v>
      </c>
      <c r="MJT35" s="111">
        <v>4</v>
      </c>
      <c r="MJU35" s="102">
        <v>42477</v>
      </c>
      <c r="MJV35" s="111">
        <v>20</v>
      </c>
      <c r="MJW35" s="112" t="s">
        <v>41</v>
      </c>
      <c r="MJX35" s="111">
        <v>4</v>
      </c>
      <c r="MJY35" s="102">
        <v>42477</v>
      </c>
      <c r="MJZ35" s="111">
        <v>20</v>
      </c>
      <c r="MKA35" s="112" t="s">
        <v>41</v>
      </c>
      <c r="MKB35" s="111">
        <v>4</v>
      </c>
      <c r="MKC35" s="102">
        <v>42477</v>
      </c>
      <c r="MKD35" s="111">
        <v>20</v>
      </c>
      <c r="MKE35" s="112" t="s">
        <v>41</v>
      </c>
      <c r="MKF35" s="111">
        <v>4</v>
      </c>
      <c r="MKG35" s="102">
        <v>42477</v>
      </c>
      <c r="MKH35" s="111">
        <v>20</v>
      </c>
      <c r="MKI35" s="112" t="s">
        <v>41</v>
      </c>
      <c r="MKJ35" s="111">
        <v>4</v>
      </c>
      <c r="MKK35" s="102">
        <v>42477</v>
      </c>
      <c r="MKL35" s="111">
        <v>20</v>
      </c>
      <c r="MKM35" s="112" t="s">
        <v>41</v>
      </c>
      <c r="MKN35" s="111">
        <v>4</v>
      </c>
      <c r="MKO35" s="102">
        <v>42477</v>
      </c>
      <c r="MKP35" s="111">
        <v>20</v>
      </c>
      <c r="MKQ35" s="112" t="s">
        <v>41</v>
      </c>
      <c r="MKR35" s="111">
        <v>4</v>
      </c>
      <c r="MKS35" s="102">
        <v>42477</v>
      </c>
      <c r="MKT35" s="111">
        <v>20</v>
      </c>
      <c r="MKU35" s="112" t="s">
        <v>41</v>
      </c>
      <c r="MKV35" s="111">
        <v>4</v>
      </c>
      <c r="MKW35" s="102">
        <v>42477</v>
      </c>
      <c r="MKX35" s="111">
        <v>20</v>
      </c>
      <c r="MKY35" s="112" t="s">
        <v>41</v>
      </c>
      <c r="MKZ35" s="111">
        <v>4</v>
      </c>
      <c r="MLA35" s="102">
        <v>42477</v>
      </c>
      <c r="MLB35" s="111">
        <v>20</v>
      </c>
      <c r="MLC35" s="112" t="s">
        <v>41</v>
      </c>
      <c r="MLD35" s="111">
        <v>4</v>
      </c>
      <c r="MLE35" s="102">
        <v>42477</v>
      </c>
      <c r="MLF35" s="111">
        <v>20</v>
      </c>
      <c r="MLG35" s="112" t="s">
        <v>41</v>
      </c>
      <c r="MLH35" s="111">
        <v>4</v>
      </c>
      <c r="MLI35" s="102">
        <v>42477</v>
      </c>
      <c r="MLJ35" s="111">
        <v>20</v>
      </c>
      <c r="MLK35" s="112" t="s">
        <v>41</v>
      </c>
      <c r="MLL35" s="111">
        <v>4</v>
      </c>
      <c r="MLM35" s="102">
        <v>42477</v>
      </c>
      <c r="MLN35" s="111">
        <v>20</v>
      </c>
      <c r="MLO35" s="112" t="s">
        <v>41</v>
      </c>
      <c r="MLP35" s="111">
        <v>4</v>
      </c>
      <c r="MLQ35" s="102">
        <v>42477</v>
      </c>
      <c r="MLR35" s="111">
        <v>20</v>
      </c>
      <c r="MLS35" s="112" t="s">
        <v>41</v>
      </c>
      <c r="MLT35" s="111">
        <v>4</v>
      </c>
      <c r="MLU35" s="102">
        <v>42477</v>
      </c>
      <c r="MLV35" s="111">
        <v>20</v>
      </c>
      <c r="MLW35" s="112" t="s">
        <v>41</v>
      </c>
      <c r="MLX35" s="111">
        <v>4</v>
      </c>
      <c r="MLY35" s="102">
        <v>42477</v>
      </c>
      <c r="MLZ35" s="111">
        <v>20</v>
      </c>
      <c r="MMA35" s="112" t="s">
        <v>41</v>
      </c>
      <c r="MMB35" s="111">
        <v>4</v>
      </c>
      <c r="MMC35" s="102">
        <v>42477</v>
      </c>
      <c r="MMD35" s="111">
        <v>20</v>
      </c>
      <c r="MME35" s="112" t="s">
        <v>41</v>
      </c>
      <c r="MMF35" s="111">
        <v>4</v>
      </c>
      <c r="MMG35" s="102">
        <v>42477</v>
      </c>
      <c r="MMH35" s="111">
        <v>20</v>
      </c>
      <c r="MMI35" s="112" t="s">
        <v>41</v>
      </c>
      <c r="MMJ35" s="111">
        <v>4</v>
      </c>
      <c r="MMK35" s="102">
        <v>42477</v>
      </c>
      <c r="MML35" s="111">
        <v>20</v>
      </c>
      <c r="MMM35" s="112" t="s">
        <v>41</v>
      </c>
      <c r="MMN35" s="111">
        <v>4</v>
      </c>
      <c r="MMO35" s="102">
        <v>42477</v>
      </c>
      <c r="MMP35" s="111">
        <v>20</v>
      </c>
      <c r="MMQ35" s="112" t="s">
        <v>41</v>
      </c>
      <c r="MMR35" s="111">
        <v>4</v>
      </c>
      <c r="MMS35" s="102">
        <v>42477</v>
      </c>
      <c r="MMT35" s="111">
        <v>20</v>
      </c>
      <c r="MMU35" s="112" t="s">
        <v>41</v>
      </c>
      <c r="MMV35" s="111">
        <v>4</v>
      </c>
      <c r="MMW35" s="102">
        <v>42477</v>
      </c>
      <c r="MMX35" s="111">
        <v>20</v>
      </c>
      <c r="MMY35" s="112" t="s">
        <v>41</v>
      </c>
      <c r="MMZ35" s="111">
        <v>4</v>
      </c>
      <c r="MNA35" s="102">
        <v>42477</v>
      </c>
      <c r="MNB35" s="111">
        <v>20</v>
      </c>
      <c r="MNC35" s="112" t="s">
        <v>41</v>
      </c>
      <c r="MND35" s="111">
        <v>4</v>
      </c>
      <c r="MNE35" s="102">
        <v>42477</v>
      </c>
      <c r="MNF35" s="111">
        <v>20</v>
      </c>
      <c r="MNG35" s="112" t="s">
        <v>41</v>
      </c>
      <c r="MNH35" s="111">
        <v>4</v>
      </c>
      <c r="MNI35" s="102">
        <v>42477</v>
      </c>
      <c r="MNJ35" s="111">
        <v>20</v>
      </c>
      <c r="MNK35" s="112" t="s">
        <v>41</v>
      </c>
      <c r="MNL35" s="111">
        <v>4</v>
      </c>
      <c r="MNM35" s="102">
        <v>42477</v>
      </c>
      <c r="MNN35" s="111">
        <v>20</v>
      </c>
      <c r="MNO35" s="112" t="s">
        <v>41</v>
      </c>
      <c r="MNP35" s="111">
        <v>4</v>
      </c>
      <c r="MNQ35" s="102">
        <v>42477</v>
      </c>
      <c r="MNR35" s="111">
        <v>20</v>
      </c>
      <c r="MNS35" s="112" t="s">
        <v>41</v>
      </c>
      <c r="MNT35" s="111">
        <v>4</v>
      </c>
      <c r="MNU35" s="102">
        <v>42477</v>
      </c>
      <c r="MNV35" s="111">
        <v>20</v>
      </c>
      <c r="MNW35" s="112" t="s">
        <v>41</v>
      </c>
      <c r="MNX35" s="111">
        <v>4</v>
      </c>
      <c r="MNY35" s="102">
        <v>42477</v>
      </c>
      <c r="MNZ35" s="111">
        <v>20</v>
      </c>
      <c r="MOA35" s="112" t="s">
        <v>41</v>
      </c>
      <c r="MOB35" s="111">
        <v>4</v>
      </c>
      <c r="MOC35" s="102">
        <v>42477</v>
      </c>
      <c r="MOD35" s="111">
        <v>20</v>
      </c>
      <c r="MOE35" s="112" t="s">
        <v>41</v>
      </c>
      <c r="MOF35" s="111">
        <v>4</v>
      </c>
      <c r="MOG35" s="102">
        <v>42477</v>
      </c>
      <c r="MOH35" s="111">
        <v>20</v>
      </c>
      <c r="MOI35" s="112" t="s">
        <v>41</v>
      </c>
      <c r="MOJ35" s="111">
        <v>4</v>
      </c>
      <c r="MOK35" s="102">
        <v>42477</v>
      </c>
      <c r="MOL35" s="111">
        <v>20</v>
      </c>
      <c r="MOM35" s="112" t="s">
        <v>41</v>
      </c>
      <c r="MON35" s="111">
        <v>4</v>
      </c>
      <c r="MOO35" s="102">
        <v>42477</v>
      </c>
      <c r="MOP35" s="111">
        <v>20</v>
      </c>
      <c r="MOQ35" s="112" t="s">
        <v>41</v>
      </c>
      <c r="MOR35" s="111">
        <v>4</v>
      </c>
      <c r="MOS35" s="102">
        <v>42477</v>
      </c>
      <c r="MOT35" s="111">
        <v>20</v>
      </c>
      <c r="MOU35" s="112" t="s">
        <v>41</v>
      </c>
      <c r="MOV35" s="111">
        <v>4</v>
      </c>
      <c r="MOW35" s="102">
        <v>42477</v>
      </c>
      <c r="MOX35" s="111">
        <v>20</v>
      </c>
      <c r="MOY35" s="112" t="s">
        <v>41</v>
      </c>
      <c r="MOZ35" s="111">
        <v>4</v>
      </c>
      <c r="MPA35" s="102">
        <v>42477</v>
      </c>
      <c r="MPB35" s="111">
        <v>20</v>
      </c>
      <c r="MPC35" s="112" t="s">
        <v>41</v>
      </c>
      <c r="MPD35" s="111">
        <v>4</v>
      </c>
      <c r="MPE35" s="102">
        <v>42477</v>
      </c>
      <c r="MPF35" s="111">
        <v>20</v>
      </c>
      <c r="MPG35" s="112" t="s">
        <v>41</v>
      </c>
      <c r="MPH35" s="111">
        <v>4</v>
      </c>
      <c r="MPI35" s="102">
        <v>42477</v>
      </c>
      <c r="MPJ35" s="111">
        <v>20</v>
      </c>
      <c r="MPK35" s="112" t="s">
        <v>41</v>
      </c>
      <c r="MPL35" s="111">
        <v>4</v>
      </c>
      <c r="MPM35" s="102">
        <v>42477</v>
      </c>
      <c r="MPN35" s="111">
        <v>20</v>
      </c>
      <c r="MPO35" s="112" t="s">
        <v>41</v>
      </c>
      <c r="MPP35" s="111">
        <v>4</v>
      </c>
      <c r="MPQ35" s="102">
        <v>42477</v>
      </c>
      <c r="MPR35" s="111">
        <v>20</v>
      </c>
      <c r="MPS35" s="112" t="s">
        <v>41</v>
      </c>
      <c r="MPT35" s="111">
        <v>4</v>
      </c>
      <c r="MPU35" s="102">
        <v>42477</v>
      </c>
      <c r="MPV35" s="111">
        <v>20</v>
      </c>
      <c r="MPW35" s="112" t="s">
        <v>41</v>
      </c>
      <c r="MPX35" s="111">
        <v>4</v>
      </c>
      <c r="MPY35" s="102">
        <v>42477</v>
      </c>
      <c r="MPZ35" s="111">
        <v>20</v>
      </c>
      <c r="MQA35" s="112" t="s">
        <v>41</v>
      </c>
      <c r="MQB35" s="111">
        <v>4</v>
      </c>
      <c r="MQC35" s="102">
        <v>42477</v>
      </c>
      <c r="MQD35" s="111">
        <v>20</v>
      </c>
      <c r="MQE35" s="112" t="s">
        <v>41</v>
      </c>
      <c r="MQF35" s="111">
        <v>4</v>
      </c>
      <c r="MQG35" s="102">
        <v>42477</v>
      </c>
      <c r="MQH35" s="111">
        <v>20</v>
      </c>
      <c r="MQI35" s="112" t="s">
        <v>41</v>
      </c>
      <c r="MQJ35" s="111">
        <v>4</v>
      </c>
      <c r="MQK35" s="102">
        <v>42477</v>
      </c>
      <c r="MQL35" s="111">
        <v>20</v>
      </c>
      <c r="MQM35" s="112" t="s">
        <v>41</v>
      </c>
      <c r="MQN35" s="111">
        <v>4</v>
      </c>
      <c r="MQO35" s="102">
        <v>42477</v>
      </c>
      <c r="MQP35" s="111">
        <v>20</v>
      </c>
      <c r="MQQ35" s="112" t="s">
        <v>41</v>
      </c>
      <c r="MQR35" s="111">
        <v>4</v>
      </c>
      <c r="MQS35" s="102">
        <v>42477</v>
      </c>
      <c r="MQT35" s="111">
        <v>20</v>
      </c>
      <c r="MQU35" s="112" t="s">
        <v>41</v>
      </c>
      <c r="MQV35" s="111">
        <v>4</v>
      </c>
      <c r="MQW35" s="102">
        <v>42477</v>
      </c>
      <c r="MQX35" s="111">
        <v>20</v>
      </c>
      <c r="MQY35" s="112" t="s">
        <v>41</v>
      </c>
      <c r="MQZ35" s="111">
        <v>4</v>
      </c>
      <c r="MRA35" s="102">
        <v>42477</v>
      </c>
      <c r="MRB35" s="111">
        <v>20</v>
      </c>
      <c r="MRC35" s="112" t="s">
        <v>41</v>
      </c>
      <c r="MRD35" s="111">
        <v>4</v>
      </c>
      <c r="MRE35" s="102">
        <v>42477</v>
      </c>
      <c r="MRF35" s="111">
        <v>20</v>
      </c>
      <c r="MRG35" s="112" t="s">
        <v>41</v>
      </c>
      <c r="MRH35" s="111">
        <v>4</v>
      </c>
      <c r="MRI35" s="102">
        <v>42477</v>
      </c>
      <c r="MRJ35" s="111">
        <v>20</v>
      </c>
      <c r="MRK35" s="112" t="s">
        <v>41</v>
      </c>
      <c r="MRL35" s="111">
        <v>4</v>
      </c>
      <c r="MRM35" s="102">
        <v>42477</v>
      </c>
      <c r="MRN35" s="111">
        <v>20</v>
      </c>
      <c r="MRO35" s="112" t="s">
        <v>41</v>
      </c>
      <c r="MRP35" s="111">
        <v>4</v>
      </c>
      <c r="MRQ35" s="102">
        <v>42477</v>
      </c>
      <c r="MRR35" s="111">
        <v>20</v>
      </c>
      <c r="MRS35" s="112" t="s">
        <v>41</v>
      </c>
      <c r="MRT35" s="111">
        <v>4</v>
      </c>
      <c r="MRU35" s="102">
        <v>42477</v>
      </c>
      <c r="MRV35" s="111">
        <v>20</v>
      </c>
      <c r="MRW35" s="112" t="s">
        <v>41</v>
      </c>
      <c r="MRX35" s="111">
        <v>4</v>
      </c>
      <c r="MRY35" s="102">
        <v>42477</v>
      </c>
      <c r="MRZ35" s="111">
        <v>20</v>
      </c>
      <c r="MSA35" s="112" t="s">
        <v>41</v>
      </c>
      <c r="MSB35" s="111">
        <v>4</v>
      </c>
      <c r="MSC35" s="102">
        <v>42477</v>
      </c>
      <c r="MSD35" s="111">
        <v>20</v>
      </c>
      <c r="MSE35" s="112" t="s">
        <v>41</v>
      </c>
      <c r="MSF35" s="111">
        <v>4</v>
      </c>
      <c r="MSG35" s="102">
        <v>42477</v>
      </c>
      <c r="MSH35" s="111">
        <v>20</v>
      </c>
      <c r="MSI35" s="112" t="s">
        <v>41</v>
      </c>
      <c r="MSJ35" s="111">
        <v>4</v>
      </c>
      <c r="MSK35" s="102">
        <v>42477</v>
      </c>
      <c r="MSL35" s="111">
        <v>20</v>
      </c>
      <c r="MSM35" s="112" t="s">
        <v>41</v>
      </c>
      <c r="MSN35" s="111">
        <v>4</v>
      </c>
      <c r="MSO35" s="102">
        <v>42477</v>
      </c>
      <c r="MSP35" s="111">
        <v>20</v>
      </c>
      <c r="MSQ35" s="112" t="s">
        <v>41</v>
      </c>
      <c r="MSR35" s="111">
        <v>4</v>
      </c>
      <c r="MSS35" s="102">
        <v>42477</v>
      </c>
      <c r="MST35" s="111">
        <v>20</v>
      </c>
      <c r="MSU35" s="112" t="s">
        <v>41</v>
      </c>
      <c r="MSV35" s="111">
        <v>4</v>
      </c>
      <c r="MSW35" s="102">
        <v>42477</v>
      </c>
      <c r="MSX35" s="111">
        <v>20</v>
      </c>
      <c r="MSY35" s="112" t="s">
        <v>41</v>
      </c>
      <c r="MSZ35" s="111">
        <v>4</v>
      </c>
      <c r="MTA35" s="102">
        <v>42477</v>
      </c>
      <c r="MTB35" s="111">
        <v>20</v>
      </c>
      <c r="MTC35" s="112" t="s">
        <v>41</v>
      </c>
      <c r="MTD35" s="111">
        <v>4</v>
      </c>
      <c r="MTE35" s="102">
        <v>42477</v>
      </c>
      <c r="MTF35" s="111">
        <v>20</v>
      </c>
      <c r="MTG35" s="112" t="s">
        <v>41</v>
      </c>
      <c r="MTH35" s="111">
        <v>4</v>
      </c>
      <c r="MTI35" s="102">
        <v>42477</v>
      </c>
      <c r="MTJ35" s="111">
        <v>20</v>
      </c>
      <c r="MTK35" s="112" t="s">
        <v>41</v>
      </c>
      <c r="MTL35" s="111">
        <v>4</v>
      </c>
      <c r="MTM35" s="102">
        <v>42477</v>
      </c>
      <c r="MTN35" s="111">
        <v>20</v>
      </c>
      <c r="MTO35" s="112" t="s">
        <v>41</v>
      </c>
      <c r="MTP35" s="111">
        <v>4</v>
      </c>
      <c r="MTQ35" s="102">
        <v>42477</v>
      </c>
      <c r="MTR35" s="111">
        <v>20</v>
      </c>
      <c r="MTS35" s="112" t="s">
        <v>41</v>
      </c>
      <c r="MTT35" s="111">
        <v>4</v>
      </c>
      <c r="MTU35" s="102">
        <v>42477</v>
      </c>
      <c r="MTV35" s="111">
        <v>20</v>
      </c>
      <c r="MTW35" s="112" t="s">
        <v>41</v>
      </c>
      <c r="MTX35" s="111">
        <v>4</v>
      </c>
      <c r="MTY35" s="102">
        <v>42477</v>
      </c>
      <c r="MTZ35" s="111">
        <v>20</v>
      </c>
      <c r="MUA35" s="112" t="s">
        <v>41</v>
      </c>
      <c r="MUB35" s="111">
        <v>4</v>
      </c>
      <c r="MUC35" s="102">
        <v>42477</v>
      </c>
      <c r="MUD35" s="111">
        <v>20</v>
      </c>
      <c r="MUE35" s="112" t="s">
        <v>41</v>
      </c>
      <c r="MUF35" s="111">
        <v>4</v>
      </c>
      <c r="MUG35" s="102">
        <v>42477</v>
      </c>
      <c r="MUH35" s="111">
        <v>20</v>
      </c>
      <c r="MUI35" s="112" t="s">
        <v>41</v>
      </c>
      <c r="MUJ35" s="111">
        <v>4</v>
      </c>
      <c r="MUK35" s="102">
        <v>42477</v>
      </c>
      <c r="MUL35" s="111">
        <v>20</v>
      </c>
      <c r="MUM35" s="112" t="s">
        <v>41</v>
      </c>
      <c r="MUN35" s="111">
        <v>4</v>
      </c>
      <c r="MUO35" s="102">
        <v>42477</v>
      </c>
      <c r="MUP35" s="111">
        <v>20</v>
      </c>
      <c r="MUQ35" s="112" t="s">
        <v>41</v>
      </c>
      <c r="MUR35" s="111">
        <v>4</v>
      </c>
      <c r="MUS35" s="102">
        <v>42477</v>
      </c>
      <c r="MUT35" s="111">
        <v>20</v>
      </c>
      <c r="MUU35" s="112" t="s">
        <v>41</v>
      </c>
      <c r="MUV35" s="111">
        <v>4</v>
      </c>
      <c r="MUW35" s="102">
        <v>42477</v>
      </c>
      <c r="MUX35" s="111">
        <v>20</v>
      </c>
      <c r="MUY35" s="112" t="s">
        <v>41</v>
      </c>
      <c r="MUZ35" s="111">
        <v>4</v>
      </c>
      <c r="MVA35" s="102">
        <v>42477</v>
      </c>
      <c r="MVB35" s="111">
        <v>20</v>
      </c>
      <c r="MVC35" s="112" t="s">
        <v>41</v>
      </c>
      <c r="MVD35" s="111">
        <v>4</v>
      </c>
      <c r="MVE35" s="102">
        <v>42477</v>
      </c>
      <c r="MVF35" s="111">
        <v>20</v>
      </c>
      <c r="MVG35" s="112" t="s">
        <v>41</v>
      </c>
      <c r="MVH35" s="111">
        <v>4</v>
      </c>
      <c r="MVI35" s="102">
        <v>42477</v>
      </c>
      <c r="MVJ35" s="111">
        <v>20</v>
      </c>
      <c r="MVK35" s="112" t="s">
        <v>41</v>
      </c>
      <c r="MVL35" s="111">
        <v>4</v>
      </c>
      <c r="MVM35" s="102">
        <v>42477</v>
      </c>
      <c r="MVN35" s="111">
        <v>20</v>
      </c>
      <c r="MVO35" s="112" t="s">
        <v>41</v>
      </c>
      <c r="MVP35" s="111">
        <v>4</v>
      </c>
      <c r="MVQ35" s="102">
        <v>42477</v>
      </c>
      <c r="MVR35" s="111">
        <v>20</v>
      </c>
      <c r="MVS35" s="112" t="s">
        <v>41</v>
      </c>
      <c r="MVT35" s="111">
        <v>4</v>
      </c>
      <c r="MVU35" s="102">
        <v>42477</v>
      </c>
      <c r="MVV35" s="111">
        <v>20</v>
      </c>
      <c r="MVW35" s="112" t="s">
        <v>41</v>
      </c>
      <c r="MVX35" s="111">
        <v>4</v>
      </c>
      <c r="MVY35" s="102">
        <v>42477</v>
      </c>
      <c r="MVZ35" s="111">
        <v>20</v>
      </c>
      <c r="MWA35" s="112" t="s">
        <v>41</v>
      </c>
      <c r="MWB35" s="111">
        <v>4</v>
      </c>
      <c r="MWC35" s="102">
        <v>42477</v>
      </c>
      <c r="MWD35" s="111">
        <v>20</v>
      </c>
      <c r="MWE35" s="112" t="s">
        <v>41</v>
      </c>
      <c r="MWF35" s="111">
        <v>4</v>
      </c>
      <c r="MWG35" s="102">
        <v>42477</v>
      </c>
      <c r="MWH35" s="111">
        <v>20</v>
      </c>
      <c r="MWI35" s="112" t="s">
        <v>41</v>
      </c>
      <c r="MWJ35" s="111">
        <v>4</v>
      </c>
      <c r="MWK35" s="102">
        <v>42477</v>
      </c>
      <c r="MWL35" s="111">
        <v>20</v>
      </c>
      <c r="MWM35" s="112" t="s">
        <v>41</v>
      </c>
      <c r="MWN35" s="111">
        <v>4</v>
      </c>
      <c r="MWO35" s="102">
        <v>42477</v>
      </c>
      <c r="MWP35" s="111">
        <v>20</v>
      </c>
      <c r="MWQ35" s="112" t="s">
        <v>41</v>
      </c>
      <c r="MWR35" s="111">
        <v>4</v>
      </c>
      <c r="MWS35" s="102">
        <v>42477</v>
      </c>
      <c r="MWT35" s="111">
        <v>20</v>
      </c>
      <c r="MWU35" s="112" t="s">
        <v>41</v>
      </c>
      <c r="MWV35" s="111">
        <v>4</v>
      </c>
      <c r="MWW35" s="102">
        <v>42477</v>
      </c>
      <c r="MWX35" s="111">
        <v>20</v>
      </c>
      <c r="MWY35" s="112" t="s">
        <v>41</v>
      </c>
      <c r="MWZ35" s="111">
        <v>4</v>
      </c>
      <c r="MXA35" s="102">
        <v>42477</v>
      </c>
      <c r="MXB35" s="111">
        <v>20</v>
      </c>
      <c r="MXC35" s="112" t="s">
        <v>41</v>
      </c>
      <c r="MXD35" s="111">
        <v>4</v>
      </c>
      <c r="MXE35" s="102">
        <v>42477</v>
      </c>
      <c r="MXF35" s="111">
        <v>20</v>
      </c>
      <c r="MXG35" s="112" t="s">
        <v>41</v>
      </c>
      <c r="MXH35" s="111">
        <v>4</v>
      </c>
      <c r="MXI35" s="102">
        <v>42477</v>
      </c>
      <c r="MXJ35" s="111">
        <v>20</v>
      </c>
      <c r="MXK35" s="112" t="s">
        <v>41</v>
      </c>
      <c r="MXL35" s="111">
        <v>4</v>
      </c>
      <c r="MXM35" s="102">
        <v>42477</v>
      </c>
      <c r="MXN35" s="111">
        <v>20</v>
      </c>
      <c r="MXO35" s="112" t="s">
        <v>41</v>
      </c>
      <c r="MXP35" s="111">
        <v>4</v>
      </c>
      <c r="MXQ35" s="102">
        <v>42477</v>
      </c>
      <c r="MXR35" s="111">
        <v>20</v>
      </c>
      <c r="MXS35" s="112" t="s">
        <v>41</v>
      </c>
      <c r="MXT35" s="111">
        <v>4</v>
      </c>
      <c r="MXU35" s="102">
        <v>42477</v>
      </c>
      <c r="MXV35" s="111">
        <v>20</v>
      </c>
      <c r="MXW35" s="112" t="s">
        <v>41</v>
      </c>
      <c r="MXX35" s="111">
        <v>4</v>
      </c>
      <c r="MXY35" s="102">
        <v>42477</v>
      </c>
      <c r="MXZ35" s="111">
        <v>20</v>
      </c>
      <c r="MYA35" s="112" t="s">
        <v>41</v>
      </c>
      <c r="MYB35" s="111">
        <v>4</v>
      </c>
      <c r="MYC35" s="102">
        <v>42477</v>
      </c>
      <c r="MYD35" s="111">
        <v>20</v>
      </c>
      <c r="MYE35" s="112" t="s">
        <v>41</v>
      </c>
      <c r="MYF35" s="111">
        <v>4</v>
      </c>
      <c r="MYG35" s="102">
        <v>42477</v>
      </c>
      <c r="MYH35" s="111">
        <v>20</v>
      </c>
      <c r="MYI35" s="112" t="s">
        <v>41</v>
      </c>
      <c r="MYJ35" s="111">
        <v>4</v>
      </c>
      <c r="MYK35" s="102">
        <v>42477</v>
      </c>
      <c r="MYL35" s="111">
        <v>20</v>
      </c>
      <c r="MYM35" s="112" t="s">
        <v>41</v>
      </c>
      <c r="MYN35" s="111">
        <v>4</v>
      </c>
      <c r="MYO35" s="102">
        <v>42477</v>
      </c>
      <c r="MYP35" s="111">
        <v>20</v>
      </c>
      <c r="MYQ35" s="112" t="s">
        <v>41</v>
      </c>
      <c r="MYR35" s="111">
        <v>4</v>
      </c>
      <c r="MYS35" s="102">
        <v>42477</v>
      </c>
      <c r="MYT35" s="111">
        <v>20</v>
      </c>
      <c r="MYU35" s="112" t="s">
        <v>41</v>
      </c>
      <c r="MYV35" s="111">
        <v>4</v>
      </c>
      <c r="MYW35" s="102">
        <v>42477</v>
      </c>
      <c r="MYX35" s="111">
        <v>20</v>
      </c>
      <c r="MYY35" s="112" t="s">
        <v>41</v>
      </c>
      <c r="MYZ35" s="111">
        <v>4</v>
      </c>
      <c r="MZA35" s="102">
        <v>42477</v>
      </c>
      <c r="MZB35" s="111">
        <v>20</v>
      </c>
      <c r="MZC35" s="112" t="s">
        <v>41</v>
      </c>
      <c r="MZD35" s="111">
        <v>4</v>
      </c>
      <c r="MZE35" s="102">
        <v>42477</v>
      </c>
      <c r="MZF35" s="111">
        <v>20</v>
      </c>
      <c r="MZG35" s="112" t="s">
        <v>41</v>
      </c>
      <c r="MZH35" s="111">
        <v>4</v>
      </c>
      <c r="MZI35" s="102">
        <v>42477</v>
      </c>
      <c r="MZJ35" s="111">
        <v>20</v>
      </c>
      <c r="MZK35" s="112" t="s">
        <v>41</v>
      </c>
      <c r="MZL35" s="111">
        <v>4</v>
      </c>
      <c r="MZM35" s="102">
        <v>42477</v>
      </c>
      <c r="MZN35" s="111">
        <v>20</v>
      </c>
      <c r="MZO35" s="112" t="s">
        <v>41</v>
      </c>
      <c r="MZP35" s="111">
        <v>4</v>
      </c>
      <c r="MZQ35" s="102">
        <v>42477</v>
      </c>
      <c r="MZR35" s="111">
        <v>20</v>
      </c>
      <c r="MZS35" s="112" t="s">
        <v>41</v>
      </c>
      <c r="MZT35" s="111">
        <v>4</v>
      </c>
      <c r="MZU35" s="102">
        <v>42477</v>
      </c>
      <c r="MZV35" s="111">
        <v>20</v>
      </c>
      <c r="MZW35" s="112" t="s">
        <v>41</v>
      </c>
      <c r="MZX35" s="111">
        <v>4</v>
      </c>
      <c r="MZY35" s="102">
        <v>42477</v>
      </c>
      <c r="MZZ35" s="111">
        <v>20</v>
      </c>
      <c r="NAA35" s="112" t="s">
        <v>41</v>
      </c>
      <c r="NAB35" s="111">
        <v>4</v>
      </c>
      <c r="NAC35" s="102">
        <v>42477</v>
      </c>
      <c r="NAD35" s="111">
        <v>20</v>
      </c>
      <c r="NAE35" s="112" t="s">
        <v>41</v>
      </c>
      <c r="NAF35" s="111">
        <v>4</v>
      </c>
      <c r="NAG35" s="102">
        <v>42477</v>
      </c>
      <c r="NAH35" s="111">
        <v>20</v>
      </c>
      <c r="NAI35" s="112" t="s">
        <v>41</v>
      </c>
      <c r="NAJ35" s="111">
        <v>4</v>
      </c>
      <c r="NAK35" s="102">
        <v>42477</v>
      </c>
      <c r="NAL35" s="111">
        <v>20</v>
      </c>
      <c r="NAM35" s="112" t="s">
        <v>41</v>
      </c>
      <c r="NAN35" s="111">
        <v>4</v>
      </c>
      <c r="NAO35" s="102">
        <v>42477</v>
      </c>
      <c r="NAP35" s="111">
        <v>20</v>
      </c>
      <c r="NAQ35" s="112" t="s">
        <v>41</v>
      </c>
      <c r="NAR35" s="111">
        <v>4</v>
      </c>
      <c r="NAS35" s="102">
        <v>42477</v>
      </c>
      <c r="NAT35" s="111">
        <v>20</v>
      </c>
      <c r="NAU35" s="112" t="s">
        <v>41</v>
      </c>
      <c r="NAV35" s="111">
        <v>4</v>
      </c>
      <c r="NAW35" s="102">
        <v>42477</v>
      </c>
      <c r="NAX35" s="111">
        <v>20</v>
      </c>
      <c r="NAY35" s="112" t="s">
        <v>41</v>
      </c>
      <c r="NAZ35" s="111">
        <v>4</v>
      </c>
      <c r="NBA35" s="102">
        <v>42477</v>
      </c>
      <c r="NBB35" s="111">
        <v>20</v>
      </c>
      <c r="NBC35" s="112" t="s">
        <v>41</v>
      </c>
      <c r="NBD35" s="111">
        <v>4</v>
      </c>
      <c r="NBE35" s="102">
        <v>42477</v>
      </c>
      <c r="NBF35" s="111">
        <v>20</v>
      </c>
      <c r="NBG35" s="112" t="s">
        <v>41</v>
      </c>
      <c r="NBH35" s="111">
        <v>4</v>
      </c>
      <c r="NBI35" s="102">
        <v>42477</v>
      </c>
      <c r="NBJ35" s="111">
        <v>20</v>
      </c>
      <c r="NBK35" s="112" t="s">
        <v>41</v>
      </c>
      <c r="NBL35" s="111">
        <v>4</v>
      </c>
      <c r="NBM35" s="102">
        <v>42477</v>
      </c>
      <c r="NBN35" s="111">
        <v>20</v>
      </c>
      <c r="NBO35" s="112" t="s">
        <v>41</v>
      </c>
      <c r="NBP35" s="111">
        <v>4</v>
      </c>
      <c r="NBQ35" s="102">
        <v>42477</v>
      </c>
      <c r="NBR35" s="111">
        <v>20</v>
      </c>
      <c r="NBS35" s="112" t="s">
        <v>41</v>
      </c>
      <c r="NBT35" s="111">
        <v>4</v>
      </c>
      <c r="NBU35" s="102">
        <v>42477</v>
      </c>
      <c r="NBV35" s="111">
        <v>20</v>
      </c>
      <c r="NBW35" s="112" t="s">
        <v>41</v>
      </c>
      <c r="NBX35" s="111">
        <v>4</v>
      </c>
      <c r="NBY35" s="102">
        <v>42477</v>
      </c>
      <c r="NBZ35" s="111">
        <v>20</v>
      </c>
      <c r="NCA35" s="112" t="s">
        <v>41</v>
      </c>
      <c r="NCB35" s="111">
        <v>4</v>
      </c>
      <c r="NCC35" s="102">
        <v>42477</v>
      </c>
      <c r="NCD35" s="111">
        <v>20</v>
      </c>
      <c r="NCE35" s="112" t="s">
        <v>41</v>
      </c>
      <c r="NCF35" s="111">
        <v>4</v>
      </c>
      <c r="NCG35" s="102">
        <v>42477</v>
      </c>
      <c r="NCH35" s="111">
        <v>20</v>
      </c>
      <c r="NCI35" s="112" t="s">
        <v>41</v>
      </c>
      <c r="NCJ35" s="111">
        <v>4</v>
      </c>
      <c r="NCK35" s="102">
        <v>42477</v>
      </c>
      <c r="NCL35" s="111">
        <v>20</v>
      </c>
      <c r="NCM35" s="112" t="s">
        <v>41</v>
      </c>
      <c r="NCN35" s="111">
        <v>4</v>
      </c>
      <c r="NCO35" s="102">
        <v>42477</v>
      </c>
      <c r="NCP35" s="111">
        <v>20</v>
      </c>
      <c r="NCQ35" s="112" t="s">
        <v>41</v>
      </c>
      <c r="NCR35" s="111">
        <v>4</v>
      </c>
      <c r="NCS35" s="102">
        <v>42477</v>
      </c>
      <c r="NCT35" s="111">
        <v>20</v>
      </c>
      <c r="NCU35" s="112" t="s">
        <v>41</v>
      </c>
      <c r="NCV35" s="111">
        <v>4</v>
      </c>
      <c r="NCW35" s="102">
        <v>42477</v>
      </c>
      <c r="NCX35" s="111">
        <v>20</v>
      </c>
      <c r="NCY35" s="112" t="s">
        <v>41</v>
      </c>
      <c r="NCZ35" s="111">
        <v>4</v>
      </c>
      <c r="NDA35" s="102">
        <v>42477</v>
      </c>
      <c r="NDB35" s="111">
        <v>20</v>
      </c>
      <c r="NDC35" s="112" t="s">
        <v>41</v>
      </c>
      <c r="NDD35" s="111">
        <v>4</v>
      </c>
      <c r="NDE35" s="102">
        <v>42477</v>
      </c>
      <c r="NDF35" s="111">
        <v>20</v>
      </c>
      <c r="NDG35" s="112" t="s">
        <v>41</v>
      </c>
      <c r="NDH35" s="111">
        <v>4</v>
      </c>
      <c r="NDI35" s="102">
        <v>42477</v>
      </c>
      <c r="NDJ35" s="111">
        <v>20</v>
      </c>
      <c r="NDK35" s="112" t="s">
        <v>41</v>
      </c>
      <c r="NDL35" s="111">
        <v>4</v>
      </c>
      <c r="NDM35" s="102">
        <v>42477</v>
      </c>
      <c r="NDN35" s="111">
        <v>20</v>
      </c>
      <c r="NDO35" s="112" t="s">
        <v>41</v>
      </c>
      <c r="NDP35" s="111">
        <v>4</v>
      </c>
      <c r="NDQ35" s="102">
        <v>42477</v>
      </c>
      <c r="NDR35" s="111">
        <v>20</v>
      </c>
      <c r="NDS35" s="112" t="s">
        <v>41</v>
      </c>
      <c r="NDT35" s="111">
        <v>4</v>
      </c>
      <c r="NDU35" s="102">
        <v>42477</v>
      </c>
      <c r="NDV35" s="111">
        <v>20</v>
      </c>
      <c r="NDW35" s="112" t="s">
        <v>41</v>
      </c>
      <c r="NDX35" s="111">
        <v>4</v>
      </c>
      <c r="NDY35" s="102">
        <v>42477</v>
      </c>
      <c r="NDZ35" s="111">
        <v>20</v>
      </c>
      <c r="NEA35" s="112" t="s">
        <v>41</v>
      </c>
      <c r="NEB35" s="111">
        <v>4</v>
      </c>
      <c r="NEC35" s="102">
        <v>42477</v>
      </c>
      <c r="NED35" s="111">
        <v>20</v>
      </c>
      <c r="NEE35" s="112" t="s">
        <v>41</v>
      </c>
      <c r="NEF35" s="111">
        <v>4</v>
      </c>
      <c r="NEG35" s="102">
        <v>42477</v>
      </c>
      <c r="NEH35" s="111">
        <v>20</v>
      </c>
      <c r="NEI35" s="112" t="s">
        <v>41</v>
      </c>
      <c r="NEJ35" s="111">
        <v>4</v>
      </c>
      <c r="NEK35" s="102">
        <v>42477</v>
      </c>
      <c r="NEL35" s="111">
        <v>20</v>
      </c>
      <c r="NEM35" s="112" t="s">
        <v>41</v>
      </c>
      <c r="NEN35" s="111">
        <v>4</v>
      </c>
      <c r="NEO35" s="102">
        <v>42477</v>
      </c>
      <c r="NEP35" s="111">
        <v>20</v>
      </c>
      <c r="NEQ35" s="112" t="s">
        <v>41</v>
      </c>
      <c r="NER35" s="111">
        <v>4</v>
      </c>
      <c r="NES35" s="102">
        <v>42477</v>
      </c>
      <c r="NET35" s="111">
        <v>20</v>
      </c>
      <c r="NEU35" s="112" t="s">
        <v>41</v>
      </c>
      <c r="NEV35" s="111">
        <v>4</v>
      </c>
      <c r="NEW35" s="102">
        <v>42477</v>
      </c>
      <c r="NEX35" s="111">
        <v>20</v>
      </c>
      <c r="NEY35" s="112" t="s">
        <v>41</v>
      </c>
      <c r="NEZ35" s="111">
        <v>4</v>
      </c>
      <c r="NFA35" s="102">
        <v>42477</v>
      </c>
      <c r="NFB35" s="111">
        <v>20</v>
      </c>
      <c r="NFC35" s="112" t="s">
        <v>41</v>
      </c>
      <c r="NFD35" s="111">
        <v>4</v>
      </c>
      <c r="NFE35" s="102">
        <v>42477</v>
      </c>
      <c r="NFF35" s="111">
        <v>20</v>
      </c>
      <c r="NFG35" s="112" t="s">
        <v>41</v>
      </c>
      <c r="NFH35" s="111">
        <v>4</v>
      </c>
      <c r="NFI35" s="102">
        <v>42477</v>
      </c>
      <c r="NFJ35" s="111">
        <v>20</v>
      </c>
      <c r="NFK35" s="112" t="s">
        <v>41</v>
      </c>
      <c r="NFL35" s="111">
        <v>4</v>
      </c>
      <c r="NFM35" s="102">
        <v>42477</v>
      </c>
      <c r="NFN35" s="111">
        <v>20</v>
      </c>
      <c r="NFO35" s="112" t="s">
        <v>41</v>
      </c>
      <c r="NFP35" s="111">
        <v>4</v>
      </c>
      <c r="NFQ35" s="102">
        <v>42477</v>
      </c>
      <c r="NFR35" s="111">
        <v>20</v>
      </c>
      <c r="NFS35" s="112" t="s">
        <v>41</v>
      </c>
      <c r="NFT35" s="111">
        <v>4</v>
      </c>
      <c r="NFU35" s="102">
        <v>42477</v>
      </c>
      <c r="NFV35" s="111">
        <v>20</v>
      </c>
      <c r="NFW35" s="112" t="s">
        <v>41</v>
      </c>
      <c r="NFX35" s="111">
        <v>4</v>
      </c>
      <c r="NFY35" s="102">
        <v>42477</v>
      </c>
      <c r="NFZ35" s="111">
        <v>20</v>
      </c>
      <c r="NGA35" s="112" t="s">
        <v>41</v>
      </c>
      <c r="NGB35" s="111">
        <v>4</v>
      </c>
      <c r="NGC35" s="102">
        <v>42477</v>
      </c>
      <c r="NGD35" s="111">
        <v>20</v>
      </c>
      <c r="NGE35" s="112" t="s">
        <v>41</v>
      </c>
      <c r="NGF35" s="111">
        <v>4</v>
      </c>
      <c r="NGG35" s="102">
        <v>42477</v>
      </c>
      <c r="NGH35" s="111">
        <v>20</v>
      </c>
      <c r="NGI35" s="112" t="s">
        <v>41</v>
      </c>
      <c r="NGJ35" s="111">
        <v>4</v>
      </c>
      <c r="NGK35" s="102">
        <v>42477</v>
      </c>
      <c r="NGL35" s="111">
        <v>20</v>
      </c>
      <c r="NGM35" s="112" t="s">
        <v>41</v>
      </c>
      <c r="NGN35" s="111">
        <v>4</v>
      </c>
      <c r="NGO35" s="102">
        <v>42477</v>
      </c>
      <c r="NGP35" s="111">
        <v>20</v>
      </c>
      <c r="NGQ35" s="112" t="s">
        <v>41</v>
      </c>
      <c r="NGR35" s="111">
        <v>4</v>
      </c>
      <c r="NGS35" s="102">
        <v>42477</v>
      </c>
      <c r="NGT35" s="111">
        <v>20</v>
      </c>
      <c r="NGU35" s="112" t="s">
        <v>41</v>
      </c>
      <c r="NGV35" s="111">
        <v>4</v>
      </c>
      <c r="NGW35" s="102">
        <v>42477</v>
      </c>
      <c r="NGX35" s="111">
        <v>20</v>
      </c>
      <c r="NGY35" s="112" t="s">
        <v>41</v>
      </c>
      <c r="NGZ35" s="111">
        <v>4</v>
      </c>
      <c r="NHA35" s="102">
        <v>42477</v>
      </c>
      <c r="NHB35" s="111">
        <v>20</v>
      </c>
      <c r="NHC35" s="112" t="s">
        <v>41</v>
      </c>
      <c r="NHD35" s="111">
        <v>4</v>
      </c>
      <c r="NHE35" s="102">
        <v>42477</v>
      </c>
      <c r="NHF35" s="111">
        <v>20</v>
      </c>
      <c r="NHG35" s="112" t="s">
        <v>41</v>
      </c>
      <c r="NHH35" s="111">
        <v>4</v>
      </c>
      <c r="NHI35" s="102">
        <v>42477</v>
      </c>
      <c r="NHJ35" s="111">
        <v>20</v>
      </c>
      <c r="NHK35" s="112" t="s">
        <v>41</v>
      </c>
      <c r="NHL35" s="111">
        <v>4</v>
      </c>
      <c r="NHM35" s="102">
        <v>42477</v>
      </c>
      <c r="NHN35" s="111">
        <v>20</v>
      </c>
      <c r="NHO35" s="112" t="s">
        <v>41</v>
      </c>
      <c r="NHP35" s="111">
        <v>4</v>
      </c>
      <c r="NHQ35" s="102">
        <v>42477</v>
      </c>
      <c r="NHR35" s="111">
        <v>20</v>
      </c>
      <c r="NHS35" s="112" t="s">
        <v>41</v>
      </c>
      <c r="NHT35" s="111">
        <v>4</v>
      </c>
      <c r="NHU35" s="102">
        <v>42477</v>
      </c>
      <c r="NHV35" s="111">
        <v>20</v>
      </c>
      <c r="NHW35" s="112" t="s">
        <v>41</v>
      </c>
      <c r="NHX35" s="111">
        <v>4</v>
      </c>
      <c r="NHY35" s="102">
        <v>42477</v>
      </c>
      <c r="NHZ35" s="111">
        <v>20</v>
      </c>
      <c r="NIA35" s="112" t="s">
        <v>41</v>
      </c>
      <c r="NIB35" s="111">
        <v>4</v>
      </c>
      <c r="NIC35" s="102">
        <v>42477</v>
      </c>
      <c r="NID35" s="111">
        <v>20</v>
      </c>
      <c r="NIE35" s="112" t="s">
        <v>41</v>
      </c>
      <c r="NIF35" s="111">
        <v>4</v>
      </c>
      <c r="NIG35" s="102">
        <v>42477</v>
      </c>
      <c r="NIH35" s="111">
        <v>20</v>
      </c>
      <c r="NII35" s="112" t="s">
        <v>41</v>
      </c>
      <c r="NIJ35" s="111">
        <v>4</v>
      </c>
      <c r="NIK35" s="102">
        <v>42477</v>
      </c>
      <c r="NIL35" s="111">
        <v>20</v>
      </c>
      <c r="NIM35" s="112" t="s">
        <v>41</v>
      </c>
      <c r="NIN35" s="111">
        <v>4</v>
      </c>
      <c r="NIO35" s="102">
        <v>42477</v>
      </c>
      <c r="NIP35" s="111">
        <v>20</v>
      </c>
      <c r="NIQ35" s="112" t="s">
        <v>41</v>
      </c>
      <c r="NIR35" s="111">
        <v>4</v>
      </c>
      <c r="NIS35" s="102">
        <v>42477</v>
      </c>
      <c r="NIT35" s="111">
        <v>20</v>
      </c>
      <c r="NIU35" s="112" t="s">
        <v>41</v>
      </c>
      <c r="NIV35" s="111">
        <v>4</v>
      </c>
      <c r="NIW35" s="102">
        <v>42477</v>
      </c>
      <c r="NIX35" s="111">
        <v>20</v>
      </c>
      <c r="NIY35" s="112" t="s">
        <v>41</v>
      </c>
      <c r="NIZ35" s="111">
        <v>4</v>
      </c>
      <c r="NJA35" s="102">
        <v>42477</v>
      </c>
      <c r="NJB35" s="111">
        <v>20</v>
      </c>
      <c r="NJC35" s="112" t="s">
        <v>41</v>
      </c>
      <c r="NJD35" s="111">
        <v>4</v>
      </c>
      <c r="NJE35" s="102">
        <v>42477</v>
      </c>
      <c r="NJF35" s="111">
        <v>20</v>
      </c>
      <c r="NJG35" s="112" t="s">
        <v>41</v>
      </c>
      <c r="NJH35" s="111">
        <v>4</v>
      </c>
      <c r="NJI35" s="102">
        <v>42477</v>
      </c>
      <c r="NJJ35" s="111">
        <v>20</v>
      </c>
      <c r="NJK35" s="112" t="s">
        <v>41</v>
      </c>
      <c r="NJL35" s="111">
        <v>4</v>
      </c>
      <c r="NJM35" s="102">
        <v>42477</v>
      </c>
      <c r="NJN35" s="111">
        <v>20</v>
      </c>
      <c r="NJO35" s="112" t="s">
        <v>41</v>
      </c>
      <c r="NJP35" s="111">
        <v>4</v>
      </c>
      <c r="NJQ35" s="102">
        <v>42477</v>
      </c>
      <c r="NJR35" s="111">
        <v>20</v>
      </c>
      <c r="NJS35" s="112" t="s">
        <v>41</v>
      </c>
      <c r="NJT35" s="111">
        <v>4</v>
      </c>
      <c r="NJU35" s="102">
        <v>42477</v>
      </c>
      <c r="NJV35" s="111">
        <v>20</v>
      </c>
      <c r="NJW35" s="112" t="s">
        <v>41</v>
      </c>
      <c r="NJX35" s="111">
        <v>4</v>
      </c>
      <c r="NJY35" s="102">
        <v>42477</v>
      </c>
      <c r="NJZ35" s="111">
        <v>20</v>
      </c>
      <c r="NKA35" s="112" t="s">
        <v>41</v>
      </c>
      <c r="NKB35" s="111">
        <v>4</v>
      </c>
      <c r="NKC35" s="102">
        <v>42477</v>
      </c>
      <c r="NKD35" s="111">
        <v>20</v>
      </c>
      <c r="NKE35" s="112" t="s">
        <v>41</v>
      </c>
      <c r="NKF35" s="111">
        <v>4</v>
      </c>
      <c r="NKG35" s="102">
        <v>42477</v>
      </c>
      <c r="NKH35" s="111">
        <v>20</v>
      </c>
      <c r="NKI35" s="112" t="s">
        <v>41</v>
      </c>
      <c r="NKJ35" s="111">
        <v>4</v>
      </c>
      <c r="NKK35" s="102">
        <v>42477</v>
      </c>
      <c r="NKL35" s="111">
        <v>20</v>
      </c>
      <c r="NKM35" s="112" t="s">
        <v>41</v>
      </c>
      <c r="NKN35" s="111">
        <v>4</v>
      </c>
      <c r="NKO35" s="102">
        <v>42477</v>
      </c>
      <c r="NKP35" s="111">
        <v>20</v>
      </c>
      <c r="NKQ35" s="112" t="s">
        <v>41</v>
      </c>
      <c r="NKR35" s="111">
        <v>4</v>
      </c>
      <c r="NKS35" s="102">
        <v>42477</v>
      </c>
      <c r="NKT35" s="111">
        <v>20</v>
      </c>
      <c r="NKU35" s="112" t="s">
        <v>41</v>
      </c>
      <c r="NKV35" s="111">
        <v>4</v>
      </c>
      <c r="NKW35" s="102">
        <v>42477</v>
      </c>
      <c r="NKX35" s="111">
        <v>20</v>
      </c>
      <c r="NKY35" s="112" t="s">
        <v>41</v>
      </c>
      <c r="NKZ35" s="111">
        <v>4</v>
      </c>
      <c r="NLA35" s="102">
        <v>42477</v>
      </c>
      <c r="NLB35" s="111">
        <v>20</v>
      </c>
      <c r="NLC35" s="112" t="s">
        <v>41</v>
      </c>
      <c r="NLD35" s="111">
        <v>4</v>
      </c>
      <c r="NLE35" s="102">
        <v>42477</v>
      </c>
      <c r="NLF35" s="111">
        <v>20</v>
      </c>
      <c r="NLG35" s="112" t="s">
        <v>41</v>
      </c>
      <c r="NLH35" s="111">
        <v>4</v>
      </c>
      <c r="NLI35" s="102">
        <v>42477</v>
      </c>
      <c r="NLJ35" s="111">
        <v>20</v>
      </c>
      <c r="NLK35" s="112" t="s">
        <v>41</v>
      </c>
      <c r="NLL35" s="111">
        <v>4</v>
      </c>
      <c r="NLM35" s="102">
        <v>42477</v>
      </c>
      <c r="NLN35" s="111">
        <v>20</v>
      </c>
      <c r="NLO35" s="112" t="s">
        <v>41</v>
      </c>
      <c r="NLP35" s="111">
        <v>4</v>
      </c>
      <c r="NLQ35" s="102">
        <v>42477</v>
      </c>
      <c r="NLR35" s="111">
        <v>20</v>
      </c>
      <c r="NLS35" s="112" t="s">
        <v>41</v>
      </c>
      <c r="NLT35" s="111">
        <v>4</v>
      </c>
      <c r="NLU35" s="102">
        <v>42477</v>
      </c>
      <c r="NLV35" s="111">
        <v>20</v>
      </c>
      <c r="NLW35" s="112" t="s">
        <v>41</v>
      </c>
      <c r="NLX35" s="111">
        <v>4</v>
      </c>
      <c r="NLY35" s="102">
        <v>42477</v>
      </c>
      <c r="NLZ35" s="111">
        <v>20</v>
      </c>
      <c r="NMA35" s="112" t="s">
        <v>41</v>
      </c>
      <c r="NMB35" s="111">
        <v>4</v>
      </c>
      <c r="NMC35" s="102">
        <v>42477</v>
      </c>
      <c r="NMD35" s="111">
        <v>20</v>
      </c>
      <c r="NME35" s="112" t="s">
        <v>41</v>
      </c>
      <c r="NMF35" s="111">
        <v>4</v>
      </c>
      <c r="NMG35" s="102">
        <v>42477</v>
      </c>
      <c r="NMH35" s="111">
        <v>20</v>
      </c>
      <c r="NMI35" s="112" t="s">
        <v>41</v>
      </c>
      <c r="NMJ35" s="111">
        <v>4</v>
      </c>
      <c r="NMK35" s="102">
        <v>42477</v>
      </c>
      <c r="NML35" s="111">
        <v>20</v>
      </c>
      <c r="NMM35" s="112" t="s">
        <v>41</v>
      </c>
      <c r="NMN35" s="111">
        <v>4</v>
      </c>
      <c r="NMO35" s="102">
        <v>42477</v>
      </c>
      <c r="NMP35" s="111">
        <v>20</v>
      </c>
      <c r="NMQ35" s="112" t="s">
        <v>41</v>
      </c>
      <c r="NMR35" s="111">
        <v>4</v>
      </c>
      <c r="NMS35" s="102">
        <v>42477</v>
      </c>
      <c r="NMT35" s="111">
        <v>20</v>
      </c>
      <c r="NMU35" s="112" t="s">
        <v>41</v>
      </c>
      <c r="NMV35" s="111">
        <v>4</v>
      </c>
      <c r="NMW35" s="102">
        <v>42477</v>
      </c>
      <c r="NMX35" s="111">
        <v>20</v>
      </c>
      <c r="NMY35" s="112" t="s">
        <v>41</v>
      </c>
      <c r="NMZ35" s="111">
        <v>4</v>
      </c>
      <c r="NNA35" s="102">
        <v>42477</v>
      </c>
      <c r="NNB35" s="111">
        <v>20</v>
      </c>
      <c r="NNC35" s="112" t="s">
        <v>41</v>
      </c>
      <c r="NND35" s="111">
        <v>4</v>
      </c>
      <c r="NNE35" s="102">
        <v>42477</v>
      </c>
      <c r="NNF35" s="111">
        <v>20</v>
      </c>
      <c r="NNG35" s="112" t="s">
        <v>41</v>
      </c>
      <c r="NNH35" s="111">
        <v>4</v>
      </c>
      <c r="NNI35" s="102">
        <v>42477</v>
      </c>
      <c r="NNJ35" s="111">
        <v>20</v>
      </c>
      <c r="NNK35" s="112" t="s">
        <v>41</v>
      </c>
      <c r="NNL35" s="111">
        <v>4</v>
      </c>
      <c r="NNM35" s="102">
        <v>42477</v>
      </c>
      <c r="NNN35" s="111">
        <v>20</v>
      </c>
      <c r="NNO35" s="112" t="s">
        <v>41</v>
      </c>
      <c r="NNP35" s="111">
        <v>4</v>
      </c>
      <c r="NNQ35" s="102">
        <v>42477</v>
      </c>
      <c r="NNR35" s="111">
        <v>20</v>
      </c>
      <c r="NNS35" s="112" t="s">
        <v>41</v>
      </c>
      <c r="NNT35" s="111">
        <v>4</v>
      </c>
      <c r="NNU35" s="102">
        <v>42477</v>
      </c>
      <c r="NNV35" s="111">
        <v>20</v>
      </c>
      <c r="NNW35" s="112" t="s">
        <v>41</v>
      </c>
      <c r="NNX35" s="111">
        <v>4</v>
      </c>
      <c r="NNY35" s="102">
        <v>42477</v>
      </c>
      <c r="NNZ35" s="111">
        <v>20</v>
      </c>
      <c r="NOA35" s="112" t="s">
        <v>41</v>
      </c>
      <c r="NOB35" s="111">
        <v>4</v>
      </c>
      <c r="NOC35" s="102">
        <v>42477</v>
      </c>
      <c r="NOD35" s="111">
        <v>20</v>
      </c>
      <c r="NOE35" s="112" t="s">
        <v>41</v>
      </c>
      <c r="NOF35" s="111">
        <v>4</v>
      </c>
      <c r="NOG35" s="102">
        <v>42477</v>
      </c>
      <c r="NOH35" s="111">
        <v>20</v>
      </c>
      <c r="NOI35" s="112" t="s">
        <v>41</v>
      </c>
      <c r="NOJ35" s="111">
        <v>4</v>
      </c>
      <c r="NOK35" s="102">
        <v>42477</v>
      </c>
      <c r="NOL35" s="111">
        <v>20</v>
      </c>
      <c r="NOM35" s="112" t="s">
        <v>41</v>
      </c>
      <c r="NON35" s="111">
        <v>4</v>
      </c>
      <c r="NOO35" s="102">
        <v>42477</v>
      </c>
      <c r="NOP35" s="111">
        <v>20</v>
      </c>
      <c r="NOQ35" s="112" t="s">
        <v>41</v>
      </c>
      <c r="NOR35" s="111">
        <v>4</v>
      </c>
      <c r="NOS35" s="102">
        <v>42477</v>
      </c>
      <c r="NOT35" s="111">
        <v>20</v>
      </c>
      <c r="NOU35" s="112" t="s">
        <v>41</v>
      </c>
      <c r="NOV35" s="111">
        <v>4</v>
      </c>
      <c r="NOW35" s="102">
        <v>42477</v>
      </c>
      <c r="NOX35" s="111">
        <v>20</v>
      </c>
      <c r="NOY35" s="112" t="s">
        <v>41</v>
      </c>
      <c r="NOZ35" s="111">
        <v>4</v>
      </c>
      <c r="NPA35" s="102">
        <v>42477</v>
      </c>
      <c r="NPB35" s="111">
        <v>20</v>
      </c>
      <c r="NPC35" s="112" t="s">
        <v>41</v>
      </c>
      <c r="NPD35" s="111">
        <v>4</v>
      </c>
      <c r="NPE35" s="102">
        <v>42477</v>
      </c>
      <c r="NPF35" s="111">
        <v>20</v>
      </c>
      <c r="NPG35" s="112" t="s">
        <v>41</v>
      </c>
      <c r="NPH35" s="111">
        <v>4</v>
      </c>
      <c r="NPI35" s="102">
        <v>42477</v>
      </c>
      <c r="NPJ35" s="111">
        <v>20</v>
      </c>
      <c r="NPK35" s="112" t="s">
        <v>41</v>
      </c>
      <c r="NPL35" s="111">
        <v>4</v>
      </c>
      <c r="NPM35" s="102">
        <v>42477</v>
      </c>
      <c r="NPN35" s="111">
        <v>20</v>
      </c>
      <c r="NPO35" s="112" t="s">
        <v>41</v>
      </c>
      <c r="NPP35" s="111">
        <v>4</v>
      </c>
      <c r="NPQ35" s="102">
        <v>42477</v>
      </c>
      <c r="NPR35" s="111">
        <v>20</v>
      </c>
      <c r="NPS35" s="112" t="s">
        <v>41</v>
      </c>
      <c r="NPT35" s="111">
        <v>4</v>
      </c>
      <c r="NPU35" s="102">
        <v>42477</v>
      </c>
      <c r="NPV35" s="111">
        <v>20</v>
      </c>
      <c r="NPW35" s="112" t="s">
        <v>41</v>
      </c>
      <c r="NPX35" s="111">
        <v>4</v>
      </c>
      <c r="NPY35" s="102">
        <v>42477</v>
      </c>
      <c r="NPZ35" s="111">
        <v>20</v>
      </c>
      <c r="NQA35" s="112" t="s">
        <v>41</v>
      </c>
      <c r="NQB35" s="111">
        <v>4</v>
      </c>
      <c r="NQC35" s="102">
        <v>42477</v>
      </c>
      <c r="NQD35" s="111">
        <v>20</v>
      </c>
      <c r="NQE35" s="112" t="s">
        <v>41</v>
      </c>
      <c r="NQF35" s="111">
        <v>4</v>
      </c>
      <c r="NQG35" s="102">
        <v>42477</v>
      </c>
      <c r="NQH35" s="111">
        <v>20</v>
      </c>
      <c r="NQI35" s="112" t="s">
        <v>41</v>
      </c>
      <c r="NQJ35" s="111">
        <v>4</v>
      </c>
      <c r="NQK35" s="102">
        <v>42477</v>
      </c>
      <c r="NQL35" s="111">
        <v>20</v>
      </c>
      <c r="NQM35" s="112" t="s">
        <v>41</v>
      </c>
      <c r="NQN35" s="111">
        <v>4</v>
      </c>
      <c r="NQO35" s="102">
        <v>42477</v>
      </c>
      <c r="NQP35" s="111">
        <v>20</v>
      </c>
      <c r="NQQ35" s="112" t="s">
        <v>41</v>
      </c>
      <c r="NQR35" s="111">
        <v>4</v>
      </c>
      <c r="NQS35" s="102">
        <v>42477</v>
      </c>
      <c r="NQT35" s="111">
        <v>20</v>
      </c>
      <c r="NQU35" s="112" t="s">
        <v>41</v>
      </c>
      <c r="NQV35" s="111">
        <v>4</v>
      </c>
      <c r="NQW35" s="102">
        <v>42477</v>
      </c>
      <c r="NQX35" s="111">
        <v>20</v>
      </c>
      <c r="NQY35" s="112" t="s">
        <v>41</v>
      </c>
      <c r="NQZ35" s="111">
        <v>4</v>
      </c>
      <c r="NRA35" s="102">
        <v>42477</v>
      </c>
      <c r="NRB35" s="111">
        <v>20</v>
      </c>
      <c r="NRC35" s="112" t="s">
        <v>41</v>
      </c>
      <c r="NRD35" s="111">
        <v>4</v>
      </c>
      <c r="NRE35" s="102">
        <v>42477</v>
      </c>
      <c r="NRF35" s="111">
        <v>20</v>
      </c>
      <c r="NRG35" s="112" t="s">
        <v>41</v>
      </c>
      <c r="NRH35" s="111">
        <v>4</v>
      </c>
      <c r="NRI35" s="102">
        <v>42477</v>
      </c>
      <c r="NRJ35" s="111">
        <v>20</v>
      </c>
      <c r="NRK35" s="112" t="s">
        <v>41</v>
      </c>
      <c r="NRL35" s="111">
        <v>4</v>
      </c>
      <c r="NRM35" s="102">
        <v>42477</v>
      </c>
      <c r="NRN35" s="111">
        <v>20</v>
      </c>
      <c r="NRO35" s="112" t="s">
        <v>41</v>
      </c>
      <c r="NRP35" s="111">
        <v>4</v>
      </c>
      <c r="NRQ35" s="102">
        <v>42477</v>
      </c>
      <c r="NRR35" s="111">
        <v>20</v>
      </c>
      <c r="NRS35" s="112" t="s">
        <v>41</v>
      </c>
      <c r="NRT35" s="111">
        <v>4</v>
      </c>
      <c r="NRU35" s="102">
        <v>42477</v>
      </c>
      <c r="NRV35" s="111">
        <v>20</v>
      </c>
      <c r="NRW35" s="112" t="s">
        <v>41</v>
      </c>
      <c r="NRX35" s="111">
        <v>4</v>
      </c>
      <c r="NRY35" s="102">
        <v>42477</v>
      </c>
      <c r="NRZ35" s="111">
        <v>20</v>
      </c>
      <c r="NSA35" s="112" t="s">
        <v>41</v>
      </c>
      <c r="NSB35" s="111">
        <v>4</v>
      </c>
      <c r="NSC35" s="102">
        <v>42477</v>
      </c>
      <c r="NSD35" s="111">
        <v>20</v>
      </c>
      <c r="NSE35" s="112" t="s">
        <v>41</v>
      </c>
      <c r="NSF35" s="111">
        <v>4</v>
      </c>
      <c r="NSG35" s="102">
        <v>42477</v>
      </c>
      <c r="NSH35" s="111">
        <v>20</v>
      </c>
      <c r="NSI35" s="112" t="s">
        <v>41</v>
      </c>
      <c r="NSJ35" s="111">
        <v>4</v>
      </c>
      <c r="NSK35" s="102">
        <v>42477</v>
      </c>
      <c r="NSL35" s="111">
        <v>20</v>
      </c>
      <c r="NSM35" s="112" t="s">
        <v>41</v>
      </c>
      <c r="NSN35" s="111">
        <v>4</v>
      </c>
      <c r="NSO35" s="102">
        <v>42477</v>
      </c>
      <c r="NSP35" s="111">
        <v>20</v>
      </c>
      <c r="NSQ35" s="112" t="s">
        <v>41</v>
      </c>
      <c r="NSR35" s="111">
        <v>4</v>
      </c>
      <c r="NSS35" s="102">
        <v>42477</v>
      </c>
      <c r="NST35" s="111">
        <v>20</v>
      </c>
      <c r="NSU35" s="112" t="s">
        <v>41</v>
      </c>
      <c r="NSV35" s="111">
        <v>4</v>
      </c>
      <c r="NSW35" s="102">
        <v>42477</v>
      </c>
      <c r="NSX35" s="111">
        <v>20</v>
      </c>
      <c r="NSY35" s="112" t="s">
        <v>41</v>
      </c>
      <c r="NSZ35" s="111">
        <v>4</v>
      </c>
      <c r="NTA35" s="102">
        <v>42477</v>
      </c>
      <c r="NTB35" s="111">
        <v>20</v>
      </c>
      <c r="NTC35" s="112" t="s">
        <v>41</v>
      </c>
      <c r="NTD35" s="111">
        <v>4</v>
      </c>
      <c r="NTE35" s="102">
        <v>42477</v>
      </c>
      <c r="NTF35" s="111">
        <v>20</v>
      </c>
      <c r="NTG35" s="112" t="s">
        <v>41</v>
      </c>
      <c r="NTH35" s="111">
        <v>4</v>
      </c>
      <c r="NTI35" s="102">
        <v>42477</v>
      </c>
      <c r="NTJ35" s="111">
        <v>20</v>
      </c>
      <c r="NTK35" s="112" t="s">
        <v>41</v>
      </c>
      <c r="NTL35" s="111">
        <v>4</v>
      </c>
      <c r="NTM35" s="102">
        <v>42477</v>
      </c>
      <c r="NTN35" s="111">
        <v>20</v>
      </c>
      <c r="NTO35" s="112" t="s">
        <v>41</v>
      </c>
      <c r="NTP35" s="111">
        <v>4</v>
      </c>
      <c r="NTQ35" s="102">
        <v>42477</v>
      </c>
      <c r="NTR35" s="111">
        <v>20</v>
      </c>
      <c r="NTS35" s="112" t="s">
        <v>41</v>
      </c>
      <c r="NTT35" s="111">
        <v>4</v>
      </c>
      <c r="NTU35" s="102">
        <v>42477</v>
      </c>
      <c r="NTV35" s="111">
        <v>20</v>
      </c>
      <c r="NTW35" s="112" t="s">
        <v>41</v>
      </c>
      <c r="NTX35" s="111">
        <v>4</v>
      </c>
      <c r="NTY35" s="102">
        <v>42477</v>
      </c>
      <c r="NTZ35" s="111">
        <v>20</v>
      </c>
      <c r="NUA35" s="112" t="s">
        <v>41</v>
      </c>
      <c r="NUB35" s="111">
        <v>4</v>
      </c>
      <c r="NUC35" s="102">
        <v>42477</v>
      </c>
      <c r="NUD35" s="111">
        <v>20</v>
      </c>
      <c r="NUE35" s="112" t="s">
        <v>41</v>
      </c>
      <c r="NUF35" s="111">
        <v>4</v>
      </c>
      <c r="NUG35" s="102">
        <v>42477</v>
      </c>
      <c r="NUH35" s="111">
        <v>20</v>
      </c>
      <c r="NUI35" s="112" t="s">
        <v>41</v>
      </c>
      <c r="NUJ35" s="111">
        <v>4</v>
      </c>
      <c r="NUK35" s="102">
        <v>42477</v>
      </c>
      <c r="NUL35" s="111">
        <v>20</v>
      </c>
      <c r="NUM35" s="112" t="s">
        <v>41</v>
      </c>
      <c r="NUN35" s="111">
        <v>4</v>
      </c>
      <c r="NUO35" s="102">
        <v>42477</v>
      </c>
      <c r="NUP35" s="111">
        <v>20</v>
      </c>
      <c r="NUQ35" s="112" t="s">
        <v>41</v>
      </c>
      <c r="NUR35" s="111">
        <v>4</v>
      </c>
      <c r="NUS35" s="102">
        <v>42477</v>
      </c>
      <c r="NUT35" s="111">
        <v>20</v>
      </c>
      <c r="NUU35" s="112" t="s">
        <v>41</v>
      </c>
      <c r="NUV35" s="111">
        <v>4</v>
      </c>
      <c r="NUW35" s="102">
        <v>42477</v>
      </c>
      <c r="NUX35" s="111">
        <v>20</v>
      </c>
      <c r="NUY35" s="112" t="s">
        <v>41</v>
      </c>
      <c r="NUZ35" s="111">
        <v>4</v>
      </c>
      <c r="NVA35" s="102">
        <v>42477</v>
      </c>
      <c r="NVB35" s="111">
        <v>20</v>
      </c>
      <c r="NVC35" s="112" t="s">
        <v>41</v>
      </c>
      <c r="NVD35" s="111">
        <v>4</v>
      </c>
      <c r="NVE35" s="102">
        <v>42477</v>
      </c>
      <c r="NVF35" s="111">
        <v>20</v>
      </c>
      <c r="NVG35" s="112" t="s">
        <v>41</v>
      </c>
      <c r="NVH35" s="111">
        <v>4</v>
      </c>
      <c r="NVI35" s="102">
        <v>42477</v>
      </c>
      <c r="NVJ35" s="111">
        <v>20</v>
      </c>
      <c r="NVK35" s="112" t="s">
        <v>41</v>
      </c>
      <c r="NVL35" s="111">
        <v>4</v>
      </c>
      <c r="NVM35" s="102">
        <v>42477</v>
      </c>
      <c r="NVN35" s="111">
        <v>20</v>
      </c>
      <c r="NVO35" s="112" t="s">
        <v>41</v>
      </c>
      <c r="NVP35" s="111">
        <v>4</v>
      </c>
      <c r="NVQ35" s="102">
        <v>42477</v>
      </c>
      <c r="NVR35" s="111">
        <v>20</v>
      </c>
      <c r="NVS35" s="112" t="s">
        <v>41</v>
      </c>
      <c r="NVT35" s="111">
        <v>4</v>
      </c>
      <c r="NVU35" s="102">
        <v>42477</v>
      </c>
      <c r="NVV35" s="111">
        <v>20</v>
      </c>
      <c r="NVW35" s="112" t="s">
        <v>41</v>
      </c>
      <c r="NVX35" s="111">
        <v>4</v>
      </c>
      <c r="NVY35" s="102">
        <v>42477</v>
      </c>
      <c r="NVZ35" s="111">
        <v>20</v>
      </c>
      <c r="NWA35" s="112" t="s">
        <v>41</v>
      </c>
      <c r="NWB35" s="111">
        <v>4</v>
      </c>
      <c r="NWC35" s="102">
        <v>42477</v>
      </c>
      <c r="NWD35" s="111">
        <v>20</v>
      </c>
      <c r="NWE35" s="112" t="s">
        <v>41</v>
      </c>
      <c r="NWF35" s="111">
        <v>4</v>
      </c>
      <c r="NWG35" s="102">
        <v>42477</v>
      </c>
      <c r="NWH35" s="111">
        <v>20</v>
      </c>
      <c r="NWI35" s="112" t="s">
        <v>41</v>
      </c>
      <c r="NWJ35" s="111">
        <v>4</v>
      </c>
      <c r="NWK35" s="102">
        <v>42477</v>
      </c>
      <c r="NWL35" s="111">
        <v>20</v>
      </c>
      <c r="NWM35" s="112" t="s">
        <v>41</v>
      </c>
      <c r="NWN35" s="111">
        <v>4</v>
      </c>
      <c r="NWO35" s="102">
        <v>42477</v>
      </c>
      <c r="NWP35" s="111">
        <v>20</v>
      </c>
      <c r="NWQ35" s="112" t="s">
        <v>41</v>
      </c>
      <c r="NWR35" s="111">
        <v>4</v>
      </c>
      <c r="NWS35" s="102">
        <v>42477</v>
      </c>
      <c r="NWT35" s="111">
        <v>20</v>
      </c>
      <c r="NWU35" s="112" t="s">
        <v>41</v>
      </c>
      <c r="NWV35" s="111">
        <v>4</v>
      </c>
      <c r="NWW35" s="102">
        <v>42477</v>
      </c>
      <c r="NWX35" s="111">
        <v>20</v>
      </c>
      <c r="NWY35" s="112" t="s">
        <v>41</v>
      </c>
      <c r="NWZ35" s="111">
        <v>4</v>
      </c>
      <c r="NXA35" s="102">
        <v>42477</v>
      </c>
      <c r="NXB35" s="111">
        <v>20</v>
      </c>
      <c r="NXC35" s="112" t="s">
        <v>41</v>
      </c>
      <c r="NXD35" s="111">
        <v>4</v>
      </c>
      <c r="NXE35" s="102">
        <v>42477</v>
      </c>
      <c r="NXF35" s="111">
        <v>20</v>
      </c>
      <c r="NXG35" s="112" t="s">
        <v>41</v>
      </c>
      <c r="NXH35" s="111">
        <v>4</v>
      </c>
      <c r="NXI35" s="102">
        <v>42477</v>
      </c>
      <c r="NXJ35" s="111">
        <v>20</v>
      </c>
      <c r="NXK35" s="112" t="s">
        <v>41</v>
      </c>
      <c r="NXL35" s="111">
        <v>4</v>
      </c>
      <c r="NXM35" s="102">
        <v>42477</v>
      </c>
      <c r="NXN35" s="111">
        <v>20</v>
      </c>
      <c r="NXO35" s="112" t="s">
        <v>41</v>
      </c>
      <c r="NXP35" s="111">
        <v>4</v>
      </c>
      <c r="NXQ35" s="102">
        <v>42477</v>
      </c>
      <c r="NXR35" s="111">
        <v>20</v>
      </c>
      <c r="NXS35" s="112" t="s">
        <v>41</v>
      </c>
      <c r="NXT35" s="111">
        <v>4</v>
      </c>
      <c r="NXU35" s="102">
        <v>42477</v>
      </c>
      <c r="NXV35" s="111">
        <v>20</v>
      </c>
      <c r="NXW35" s="112" t="s">
        <v>41</v>
      </c>
      <c r="NXX35" s="111">
        <v>4</v>
      </c>
      <c r="NXY35" s="102">
        <v>42477</v>
      </c>
      <c r="NXZ35" s="111">
        <v>20</v>
      </c>
      <c r="NYA35" s="112" t="s">
        <v>41</v>
      </c>
      <c r="NYB35" s="111">
        <v>4</v>
      </c>
      <c r="NYC35" s="102">
        <v>42477</v>
      </c>
      <c r="NYD35" s="111">
        <v>20</v>
      </c>
      <c r="NYE35" s="112" t="s">
        <v>41</v>
      </c>
      <c r="NYF35" s="111">
        <v>4</v>
      </c>
      <c r="NYG35" s="102">
        <v>42477</v>
      </c>
      <c r="NYH35" s="111">
        <v>20</v>
      </c>
      <c r="NYI35" s="112" t="s">
        <v>41</v>
      </c>
      <c r="NYJ35" s="111">
        <v>4</v>
      </c>
      <c r="NYK35" s="102">
        <v>42477</v>
      </c>
      <c r="NYL35" s="111">
        <v>20</v>
      </c>
      <c r="NYM35" s="112" t="s">
        <v>41</v>
      </c>
      <c r="NYN35" s="111">
        <v>4</v>
      </c>
      <c r="NYO35" s="102">
        <v>42477</v>
      </c>
      <c r="NYP35" s="111">
        <v>20</v>
      </c>
      <c r="NYQ35" s="112" t="s">
        <v>41</v>
      </c>
      <c r="NYR35" s="111">
        <v>4</v>
      </c>
      <c r="NYS35" s="102">
        <v>42477</v>
      </c>
      <c r="NYT35" s="111">
        <v>20</v>
      </c>
      <c r="NYU35" s="112" t="s">
        <v>41</v>
      </c>
      <c r="NYV35" s="111">
        <v>4</v>
      </c>
      <c r="NYW35" s="102">
        <v>42477</v>
      </c>
      <c r="NYX35" s="111">
        <v>20</v>
      </c>
      <c r="NYY35" s="112" t="s">
        <v>41</v>
      </c>
      <c r="NYZ35" s="111">
        <v>4</v>
      </c>
      <c r="NZA35" s="102">
        <v>42477</v>
      </c>
      <c r="NZB35" s="111">
        <v>20</v>
      </c>
      <c r="NZC35" s="112" t="s">
        <v>41</v>
      </c>
      <c r="NZD35" s="111">
        <v>4</v>
      </c>
      <c r="NZE35" s="102">
        <v>42477</v>
      </c>
      <c r="NZF35" s="111">
        <v>20</v>
      </c>
      <c r="NZG35" s="112" t="s">
        <v>41</v>
      </c>
      <c r="NZH35" s="111">
        <v>4</v>
      </c>
      <c r="NZI35" s="102">
        <v>42477</v>
      </c>
      <c r="NZJ35" s="111">
        <v>20</v>
      </c>
      <c r="NZK35" s="112" t="s">
        <v>41</v>
      </c>
      <c r="NZL35" s="111">
        <v>4</v>
      </c>
      <c r="NZM35" s="102">
        <v>42477</v>
      </c>
      <c r="NZN35" s="111">
        <v>20</v>
      </c>
      <c r="NZO35" s="112" t="s">
        <v>41</v>
      </c>
      <c r="NZP35" s="111">
        <v>4</v>
      </c>
      <c r="NZQ35" s="102">
        <v>42477</v>
      </c>
      <c r="NZR35" s="111">
        <v>20</v>
      </c>
      <c r="NZS35" s="112" t="s">
        <v>41</v>
      </c>
      <c r="NZT35" s="111">
        <v>4</v>
      </c>
      <c r="NZU35" s="102">
        <v>42477</v>
      </c>
      <c r="NZV35" s="111">
        <v>20</v>
      </c>
      <c r="NZW35" s="112" t="s">
        <v>41</v>
      </c>
      <c r="NZX35" s="111">
        <v>4</v>
      </c>
      <c r="NZY35" s="102">
        <v>42477</v>
      </c>
      <c r="NZZ35" s="111">
        <v>20</v>
      </c>
      <c r="OAA35" s="112" t="s">
        <v>41</v>
      </c>
      <c r="OAB35" s="111">
        <v>4</v>
      </c>
      <c r="OAC35" s="102">
        <v>42477</v>
      </c>
      <c r="OAD35" s="111">
        <v>20</v>
      </c>
      <c r="OAE35" s="112" t="s">
        <v>41</v>
      </c>
      <c r="OAF35" s="111">
        <v>4</v>
      </c>
      <c r="OAG35" s="102">
        <v>42477</v>
      </c>
      <c r="OAH35" s="111">
        <v>20</v>
      </c>
      <c r="OAI35" s="112" t="s">
        <v>41</v>
      </c>
      <c r="OAJ35" s="111">
        <v>4</v>
      </c>
      <c r="OAK35" s="102">
        <v>42477</v>
      </c>
      <c r="OAL35" s="111">
        <v>20</v>
      </c>
      <c r="OAM35" s="112" t="s">
        <v>41</v>
      </c>
      <c r="OAN35" s="111">
        <v>4</v>
      </c>
      <c r="OAO35" s="102">
        <v>42477</v>
      </c>
      <c r="OAP35" s="111">
        <v>20</v>
      </c>
      <c r="OAQ35" s="112" t="s">
        <v>41</v>
      </c>
      <c r="OAR35" s="111">
        <v>4</v>
      </c>
      <c r="OAS35" s="102">
        <v>42477</v>
      </c>
      <c r="OAT35" s="111">
        <v>20</v>
      </c>
      <c r="OAU35" s="112" t="s">
        <v>41</v>
      </c>
      <c r="OAV35" s="111">
        <v>4</v>
      </c>
      <c r="OAW35" s="102">
        <v>42477</v>
      </c>
      <c r="OAX35" s="111">
        <v>20</v>
      </c>
      <c r="OAY35" s="112" t="s">
        <v>41</v>
      </c>
      <c r="OAZ35" s="111">
        <v>4</v>
      </c>
      <c r="OBA35" s="102">
        <v>42477</v>
      </c>
      <c r="OBB35" s="111">
        <v>20</v>
      </c>
      <c r="OBC35" s="112" t="s">
        <v>41</v>
      </c>
      <c r="OBD35" s="111">
        <v>4</v>
      </c>
      <c r="OBE35" s="102">
        <v>42477</v>
      </c>
      <c r="OBF35" s="111">
        <v>20</v>
      </c>
      <c r="OBG35" s="112" t="s">
        <v>41</v>
      </c>
      <c r="OBH35" s="111">
        <v>4</v>
      </c>
      <c r="OBI35" s="102">
        <v>42477</v>
      </c>
      <c r="OBJ35" s="111">
        <v>20</v>
      </c>
      <c r="OBK35" s="112" t="s">
        <v>41</v>
      </c>
      <c r="OBL35" s="111">
        <v>4</v>
      </c>
      <c r="OBM35" s="102">
        <v>42477</v>
      </c>
      <c r="OBN35" s="111">
        <v>20</v>
      </c>
      <c r="OBO35" s="112" t="s">
        <v>41</v>
      </c>
      <c r="OBP35" s="111">
        <v>4</v>
      </c>
      <c r="OBQ35" s="102">
        <v>42477</v>
      </c>
      <c r="OBR35" s="111">
        <v>20</v>
      </c>
      <c r="OBS35" s="112" t="s">
        <v>41</v>
      </c>
      <c r="OBT35" s="111">
        <v>4</v>
      </c>
      <c r="OBU35" s="102">
        <v>42477</v>
      </c>
      <c r="OBV35" s="111">
        <v>20</v>
      </c>
      <c r="OBW35" s="112" t="s">
        <v>41</v>
      </c>
      <c r="OBX35" s="111">
        <v>4</v>
      </c>
      <c r="OBY35" s="102">
        <v>42477</v>
      </c>
      <c r="OBZ35" s="111">
        <v>20</v>
      </c>
      <c r="OCA35" s="112" t="s">
        <v>41</v>
      </c>
      <c r="OCB35" s="111">
        <v>4</v>
      </c>
      <c r="OCC35" s="102">
        <v>42477</v>
      </c>
      <c r="OCD35" s="111">
        <v>20</v>
      </c>
      <c r="OCE35" s="112" t="s">
        <v>41</v>
      </c>
      <c r="OCF35" s="111">
        <v>4</v>
      </c>
      <c r="OCG35" s="102">
        <v>42477</v>
      </c>
      <c r="OCH35" s="111">
        <v>20</v>
      </c>
      <c r="OCI35" s="112" t="s">
        <v>41</v>
      </c>
      <c r="OCJ35" s="111">
        <v>4</v>
      </c>
      <c r="OCK35" s="102">
        <v>42477</v>
      </c>
      <c r="OCL35" s="111">
        <v>20</v>
      </c>
      <c r="OCM35" s="112" t="s">
        <v>41</v>
      </c>
      <c r="OCN35" s="111">
        <v>4</v>
      </c>
      <c r="OCO35" s="102">
        <v>42477</v>
      </c>
      <c r="OCP35" s="111">
        <v>20</v>
      </c>
      <c r="OCQ35" s="112" t="s">
        <v>41</v>
      </c>
      <c r="OCR35" s="111">
        <v>4</v>
      </c>
      <c r="OCS35" s="102">
        <v>42477</v>
      </c>
      <c r="OCT35" s="111">
        <v>20</v>
      </c>
      <c r="OCU35" s="112" t="s">
        <v>41</v>
      </c>
      <c r="OCV35" s="111">
        <v>4</v>
      </c>
      <c r="OCW35" s="102">
        <v>42477</v>
      </c>
      <c r="OCX35" s="111">
        <v>20</v>
      </c>
      <c r="OCY35" s="112" t="s">
        <v>41</v>
      </c>
      <c r="OCZ35" s="111">
        <v>4</v>
      </c>
      <c r="ODA35" s="102">
        <v>42477</v>
      </c>
      <c r="ODB35" s="111">
        <v>20</v>
      </c>
      <c r="ODC35" s="112" t="s">
        <v>41</v>
      </c>
      <c r="ODD35" s="111">
        <v>4</v>
      </c>
      <c r="ODE35" s="102">
        <v>42477</v>
      </c>
      <c r="ODF35" s="111">
        <v>20</v>
      </c>
      <c r="ODG35" s="112" t="s">
        <v>41</v>
      </c>
      <c r="ODH35" s="111">
        <v>4</v>
      </c>
      <c r="ODI35" s="102">
        <v>42477</v>
      </c>
      <c r="ODJ35" s="111">
        <v>20</v>
      </c>
      <c r="ODK35" s="112" t="s">
        <v>41</v>
      </c>
      <c r="ODL35" s="111">
        <v>4</v>
      </c>
      <c r="ODM35" s="102">
        <v>42477</v>
      </c>
      <c r="ODN35" s="111">
        <v>20</v>
      </c>
      <c r="ODO35" s="112" t="s">
        <v>41</v>
      </c>
      <c r="ODP35" s="111">
        <v>4</v>
      </c>
      <c r="ODQ35" s="102">
        <v>42477</v>
      </c>
      <c r="ODR35" s="111">
        <v>20</v>
      </c>
      <c r="ODS35" s="112" t="s">
        <v>41</v>
      </c>
      <c r="ODT35" s="111">
        <v>4</v>
      </c>
      <c r="ODU35" s="102">
        <v>42477</v>
      </c>
      <c r="ODV35" s="111">
        <v>20</v>
      </c>
      <c r="ODW35" s="112" t="s">
        <v>41</v>
      </c>
      <c r="ODX35" s="111">
        <v>4</v>
      </c>
      <c r="ODY35" s="102">
        <v>42477</v>
      </c>
      <c r="ODZ35" s="111">
        <v>20</v>
      </c>
      <c r="OEA35" s="112" t="s">
        <v>41</v>
      </c>
      <c r="OEB35" s="111">
        <v>4</v>
      </c>
      <c r="OEC35" s="102">
        <v>42477</v>
      </c>
      <c r="OED35" s="111">
        <v>20</v>
      </c>
      <c r="OEE35" s="112" t="s">
        <v>41</v>
      </c>
      <c r="OEF35" s="111">
        <v>4</v>
      </c>
      <c r="OEG35" s="102">
        <v>42477</v>
      </c>
      <c r="OEH35" s="111">
        <v>20</v>
      </c>
      <c r="OEI35" s="112" t="s">
        <v>41</v>
      </c>
      <c r="OEJ35" s="111">
        <v>4</v>
      </c>
      <c r="OEK35" s="102">
        <v>42477</v>
      </c>
      <c r="OEL35" s="111">
        <v>20</v>
      </c>
      <c r="OEM35" s="112" t="s">
        <v>41</v>
      </c>
      <c r="OEN35" s="111">
        <v>4</v>
      </c>
      <c r="OEO35" s="102">
        <v>42477</v>
      </c>
      <c r="OEP35" s="111">
        <v>20</v>
      </c>
      <c r="OEQ35" s="112" t="s">
        <v>41</v>
      </c>
      <c r="OER35" s="111">
        <v>4</v>
      </c>
      <c r="OES35" s="102">
        <v>42477</v>
      </c>
      <c r="OET35" s="111">
        <v>20</v>
      </c>
      <c r="OEU35" s="112" t="s">
        <v>41</v>
      </c>
      <c r="OEV35" s="111">
        <v>4</v>
      </c>
      <c r="OEW35" s="102">
        <v>42477</v>
      </c>
      <c r="OEX35" s="111">
        <v>20</v>
      </c>
      <c r="OEY35" s="112" t="s">
        <v>41</v>
      </c>
      <c r="OEZ35" s="111">
        <v>4</v>
      </c>
      <c r="OFA35" s="102">
        <v>42477</v>
      </c>
      <c r="OFB35" s="111">
        <v>20</v>
      </c>
      <c r="OFC35" s="112" t="s">
        <v>41</v>
      </c>
      <c r="OFD35" s="111">
        <v>4</v>
      </c>
      <c r="OFE35" s="102">
        <v>42477</v>
      </c>
      <c r="OFF35" s="111">
        <v>20</v>
      </c>
      <c r="OFG35" s="112" t="s">
        <v>41</v>
      </c>
      <c r="OFH35" s="111">
        <v>4</v>
      </c>
      <c r="OFI35" s="102">
        <v>42477</v>
      </c>
      <c r="OFJ35" s="111">
        <v>20</v>
      </c>
      <c r="OFK35" s="112" t="s">
        <v>41</v>
      </c>
      <c r="OFL35" s="111">
        <v>4</v>
      </c>
      <c r="OFM35" s="102">
        <v>42477</v>
      </c>
      <c r="OFN35" s="111">
        <v>20</v>
      </c>
      <c r="OFO35" s="112" t="s">
        <v>41</v>
      </c>
      <c r="OFP35" s="111">
        <v>4</v>
      </c>
      <c r="OFQ35" s="102">
        <v>42477</v>
      </c>
      <c r="OFR35" s="111">
        <v>20</v>
      </c>
      <c r="OFS35" s="112" t="s">
        <v>41</v>
      </c>
      <c r="OFT35" s="111">
        <v>4</v>
      </c>
      <c r="OFU35" s="102">
        <v>42477</v>
      </c>
      <c r="OFV35" s="111">
        <v>20</v>
      </c>
      <c r="OFW35" s="112" t="s">
        <v>41</v>
      </c>
      <c r="OFX35" s="111">
        <v>4</v>
      </c>
      <c r="OFY35" s="102">
        <v>42477</v>
      </c>
      <c r="OFZ35" s="111">
        <v>20</v>
      </c>
      <c r="OGA35" s="112" t="s">
        <v>41</v>
      </c>
      <c r="OGB35" s="111">
        <v>4</v>
      </c>
      <c r="OGC35" s="102">
        <v>42477</v>
      </c>
      <c r="OGD35" s="111">
        <v>20</v>
      </c>
      <c r="OGE35" s="112" t="s">
        <v>41</v>
      </c>
      <c r="OGF35" s="111">
        <v>4</v>
      </c>
      <c r="OGG35" s="102">
        <v>42477</v>
      </c>
      <c r="OGH35" s="111">
        <v>20</v>
      </c>
      <c r="OGI35" s="112" t="s">
        <v>41</v>
      </c>
      <c r="OGJ35" s="111">
        <v>4</v>
      </c>
      <c r="OGK35" s="102">
        <v>42477</v>
      </c>
      <c r="OGL35" s="111">
        <v>20</v>
      </c>
      <c r="OGM35" s="112" t="s">
        <v>41</v>
      </c>
      <c r="OGN35" s="111">
        <v>4</v>
      </c>
      <c r="OGO35" s="102">
        <v>42477</v>
      </c>
      <c r="OGP35" s="111">
        <v>20</v>
      </c>
      <c r="OGQ35" s="112" t="s">
        <v>41</v>
      </c>
      <c r="OGR35" s="111">
        <v>4</v>
      </c>
      <c r="OGS35" s="102">
        <v>42477</v>
      </c>
      <c r="OGT35" s="111">
        <v>20</v>
      </c>
      <c r="OGU35" s="112" t="s">
        <v>41</v>
      </c>
      <c r="OGV35" s="111">
        <v>4</v>
      </c>
      <c r="OGW35" s="102">
        <v>42477</v>
      </c>
      <c r="OGX35" s="111">
        <v>20</v>
      </c>
      <c r="OGY35" s="112" t="s">
        <v>41</v>
      </c>
      <c r="OGZ35" s="111">
        <v>4</v>
      </c>
      <c r="OHA35" s="102">
        <v>42477</v>
      </c>
      <c r="OHB35" s="111">
        <v>20</v>
      </c>
      <c r="OHC35" s="112" t="s">
        <v>41</v>
      </c>
      <c r="OHD35" s="111">
        <v>4</v>
      </c>
      <c r="OHE35" s="102">
        <v>42477</v>
      </c>
      <c r="OHF35" s="111">
        <v>20</v>
      </c>
      <c r="OHG35" s="112" t="s">
        <v>41</v>
      </c>
      <c r="OHH35" s="111">
        <v>4</v>
      </c>
      <c r="OHI35" s="102">
        <v>42477</v>
      </c>
      <c r="OHJ35" s="111">
        <v>20</v>
      </c>
      <c r="OHK35" s="112" t="s">
        <v>41</v>
      </c>
      <c r="OHL35" s="111">
        <v>4</v>
      </c>
      <c r="OHM35" s="102">
        <v>42477</v>
      </c>
      <c r="OHN35" s="111">
        <v>20</v>
      </c>
      <c r="OHO35" s="112" t="s">
        <v>41</v>
      </c>
      <c r="OHP35" s="111">
        <v>4</v>
      </c>
      <c r="OHQ35" s="102">
        <v>42477</v>
      </c>
      <c r="OHR35" s="111">
        <v>20</v>
      </c>
      <c r="OHS35" s="112" t="s">
        <v>41</v>
      </c>
      <c r="OHT35" s="111">
        <v>4</v>
      </c>
      <c r="OHU35" s="102">
        <v>42477</v>
      </c>
      <c r="OHV35" s="111">
        <v>20</v>
      </c>
      <c r="OHW35" s="112" t="s">
        <v>41</v>
      </c>
      <c r="OHX35" s="111">
        <v>4</v>
      </c>
      <c r="OHY35" s="102">
        <v>42477</v>
      </c>
      <c r="OHZ35" s="111">
        <v>20</v>
      </c>
      <c r="OIA35" s="112" t="s">
        <v>41</v>
      </c>
      <c r="OIB35" s="111">
        <v>4</v>
      </c>
      <c r="OIC35" s="102">
        <v>42477</v>
      </c>
      <c r="OID35" s="111">
        <v>20</v>
      </c>
      <c r="OIE35" s="112" t="s">
        <v>41</v>
      </c>
      <c r="OIF35" s="111">
        <v>4</v>
      </c>
      <c r="OIG35" s="102">
        <v>42477</v>
      </c>
      <c r="OIH35" s="111">
        <v>20</v>
      </c>
      <c r="OII35" s="112" t="s">
        <v>41</v>
      </c>
      <c r="OIJ35" s="111">
        <v>4</v>
      </c>
      <c r="OIK35" s="102">
        <v>42477</v>
      </c>
      <c r="OIL35" s="111">
        <v>20</v>
      </c>
      <c r="OIM35" s="112" t="s">
        <v>41</v>
      </c>
      <c r="OIN35" s="111">
        <v>4</v>
      </c>
      <c r="OIO35" s="102">
        <v>42477</v>
      </c>
      <c r="OIP35" s="111">
        <v>20</v>
      </c>
      <c r="OIQ35" s="112" t="s">
        <v>41</v>
      </c>
      <c r="OIR35" s="111">
        <v>4</v>
      </c>
      <c r="OIS35" s="102">
        <v>42477</v>
      </c>
      <c r="OIT35" s="111">
        <v>20</v>
      </c>
      <c r="OIU35" s="112" t="s">
        <v>41</v>
      </c>
      <c r="OIV35" s="111">
        <v>4</v>
      </c>
      <c r="OIW35" s="102">
        <v>42477</v>
      </c>
      <c r="OIX35" s="111">
        <v>20</v>
      </c>
      <c r="OIY35" s="112" t="s">
        <v>41</v>
      </c>
      <c r="OIZ35" s="111">
        <v>4</v>
      </c>
      <c r="OJA35" s="102">
        <v>42477</v>
      </c>
      <c r="OJB35" s="111">
        <v>20</v>
      </c>
      <c r="OJC35" s="112" t="s">
        <v>41</v>
      </c>
      <c r="OJD35" s="111">
        <v>4</v>
      </c>
      <c r="OJE35" s="102">
        <v>42477</v>
      </c>
      <c r="OJF35" s="111">
        <v>20</v>
      </c>
      <c r="OJG35" s="112" t="s">
        <v>41</v>
      </c>
      <c r="OJH35" s="111">
        <v>4</v>
      </c>
      <c r="OJI35" s="102">
        <v>42477</v>
      </c>
      <c r="OJJ35" s="111">
        <v>20</v>
      </c>
      <c r="OJK35" s="112" t="s">
        <v>41</v>
      </c>
      <c r="OJL35" s="111">
        <v>4</v>
      </c>
      <c r="OJM35" s="102">
        <v>42477</v>
      </c>
      <c r="OJN35" s="111">
        <v>20</v>
      </c>
      <c r="OJO35" s="112" t="s">
        <v>41</v>
      </c>
      <c r="OJP35" s="111">
        <v>4</v>
      </c>
      <c r="OJQ35" s="102">
        <v>42477</v>
      </c>
      <c r="OJR35" s="111">
        <v>20</v>
      </c>
      <c r="OJS35" s="112" t="s">
        <v>41</v>
      </c>
      <c r="OJT35" s="111">
        <v>4</v>
      </c>
      <c r="OJU35" s="102">
        <v>42477</v>
      </c>
      <c r="OJV35" s="111">
        <v>20</v>
      </c>
      <c r="OJW35" s="112" t="s">
        <v>41</v>
      </c>
      <c r="OJX35" s="111">
        <v>4</v>
      </c>
      <c r="OJY35" s="102">
        <v>42477</v>
      </c>
      <c r="OJZ35" s="111">
        <v>20</v>
      </c>
      <c r="OKA35" s="112" t="s">
        <v>41</v>
      </c>
      <c r="OKB35" s="111">
        <v>4</v>
      </c>
      <c r="OKC35" s="102">
        <v>42477</v>
      </c>
      <c r="OKD35" s="111">
        <v>20</v>
      </c>
      <c r="OKE35" s="112" t="s">
        <v>41</v>
      </c>
      <c r="OKF35" s="111">
        <v>4</v>
      </c>
      <c r="OKG35" s="102">
        <v>42477</v>
      </c>
      <c r="OKH35" s="111">
        <v>20</v>
      </c>
      <c r="OKI35" s="112" t="s">
        <v>41</v>
      </c>
      <c r="OKJ35" s="111">
        <v>4</v>
      </c>
      <c r="OKK35" s="102">
        <v>42477</v>
      </c>
      <c r="OKL35" s="111">
        <v>20</v>
      </c>
      <c r="OKM35" s="112" t="s">
        <v>41</v>
      </c>
      <c r="OKN35" s="111">
        <v>4</v>
      </c>
      <c r="OKO35" s="102">
        <v>42477</v>
      </c>
      <c r="OKP35" s="111">
        <v>20</v>
      </c>
      <c r="OKQ35" s="112" t="s">
        <v>41</v>
      </c>
      <c r="OKR35" s="111">
        <v>4</v>
      </c>
      <c r="OKS35" s="102">
        <v>42477</v>
      </c>
      <c r="OKT35" s="111">
        <v>20</v>
      </c>
      <c r="OKU35" s="112" t="s">
        <v>41</v>
      </c>
      <c r="OKV35" s="111">
        <v>4</v>
      </c>
      <c r="OKW35" s="102">
        <v>42477</v>
      </c>
      <c r="OKX35" s="111">
        <v>20</v>
      </c>
      <c r="OKY35" s="112" t="s">
        <v>41</v>
      </c>
      <c r="OKZ35" s="111">
        <v>4</v>
      </c>
      <c r="OLA35" s="102">
        <v>42477</v>
      </c>
      <c r="OLB35" s="111">
        <v>20</v>
      </c>
      <c r="OLC35" s="112" t="s">
        <v>41</v>
      </c>
      <c r="OLD35" s="111">
        <v>4</v>
      </c>
      <c r="OLE35" s="102">
        <v>42477</v>
      </c>
      <c r="OLF35" s="111">
        <v>20</v>
      </c>
      <c r="OLG35" s="112" t="s">
        <v>41</v>
      </c>
      <c r="OLH35" s="111">
        <v>4</v>
      </c>
      <c r="OLI35" s="102">
        <v>42477</v>
      </c>
      <c r="OLJ35" s="111">
        <v>20</v>
      </c>
      <c r="OLK35" s="112" t="s">
        <v>41</v>
      </c>
      <c r="OLL35" s="111">
        <v>4</v>
      </c>
      <c r="OLM35" s="102">
        <v>42477</v>
      </c>
      <c r="OLN35" s="111">
        <v>20</v>
      </c>
      <c r="OLO35" s="112" t="s">
        <v>41</v>
      </c>
      <c r="OLP35" s="111">
        <v>4</v>
      </c>
      <c r="OLQ35" s="102">
        <v>42477</v>
      </c>
      <c r="OLR35" s="111">
        <v>20</v>
      </c>
      <c r="OLS35" s="112" t="s">
        <v>41</v>
      </c>
      <c r="OLT35" s="111">
        <v>4</v>
      </c>
      <c r="OLU35" s="102">
        <v>42477</v>
      </c>
      <c r="OLV35" s="111">
        <v>20</v>
      </c>
      <c r="OLW35" s="112" t="s">
        <v>41</v>
      </c>
      <c r="OLX35" s="111">
        <v>4</v>
      </c>
      <c r="OLY35" s="102">
        <v>42477</v>
      </c>
      <c r="OLZ35" s="111">
        <v>20</v>
      </c>
      <c r="OMA35" s="112" t="s">
        <v>41</v>
      </c>
      <c r="OMB35" s="111">
        <v>4</v>
      </c>
      <c r="OMC35" s="102">
        <v>42477</v>
      </c>
      <c r="OMD35" s="111">
        <v>20</v>
      </c>
      <c r="OME35" s="112" t="s">
        <v>41</v>
      </c>
      <c r="OMF35" s="111">
        <v>4</v>
      </c>
      <c r="OMG35" s="102">
        <v>42477</v>
      </c>
      <c r="OMH35" s="111">
        <v>20</v>
      </c>
      <c r="OMI35" s="112" t="s">
        <v>41</v>
      </c>
      <c r="OMJ35" s="111">
        <v>4</v>
      </c>
      <c r="OMK35" s="102">
        <v>42477</v>
      </c>
      <c r="OML35" s="111">
        <v>20</v>
      </c>
      <c r="OMM35" s="112" t="s">
        <v>41</v>
      </c>
      <c r="OMN35" s="111">
        <v>4</v>
      </c>
      <c r="OMO35" s="102">
        <v>42477</v>
      </c>
      <c r="OMP35" s="111">
        <v>20</v>
      </c>
      <c r="OMQ35" s="112" t="s">
        <v>41</v>
      </c>
      <c r="OMR35" s="111">
        <v>4</v>
      </c>
      <c r="OMS35" s="102">
        <v>42477</v>
      </c>
      <c r="OMT35" s="111">
        <v>20</v>
      </c>
      <c r="OMU35" s="112" t="s">
        <v>41</v>
      </c>
      <c r="OMV35" s="111">
        <v>4</v>
      </c>
      <c r="OMW35" s="102">
        <v>42477</v>
      </c>
      <c r="OMX35" s="111">
        <v>20</v>
      </c>
      <c r="OMY35" s="112" t="s">
        <v>41</v>
      </c>
      <c r="OMZ35" s="111">
        <v>4</v>
      </c>
      <c r="ONA35" s="102">
        <v>42477</v>
      </c>
      <c r="ONB35" s="111">
        <v>20</v>
      </c>
      <c r="ONC35" s="112" t="s">
        <v>41</v>
      </c>
      <c r="OND35" s="111">
        <v>4</v>
      </c>
      <c r="ONE35" s="102">
        <v>42477</v>
      </c>
      <c r="ONF35" s="111">
        <v>20</v>
      </c>
      <c r="ONG35" s="112" t="s">
        <v>41</v>
      </c>
      <c r="ONH35" s="111">
        <v>4</v>
      </c>
      <c r="ONI35" s="102">
        <v>42477</v>
      </c>
      <c r="ONJ35" s="111">
        <v>20</v>
      </c>
      <c r="ONK35" s="112" t="s">
        <v>41</v>
      </c>
      <c r="ONL35" s="111">
        <v>4</v>
      </c>
      <c r="ONM35" s="102">
        <v>42477</v>
      </c>
      <c r="ONN35" s="111">
        <v>20</v>
      </c>
      <c r="ONO35" s="112" t="s">
        <v>41</v>
      </c>
      <c r="ONP35" s="111">
        <v>4</v>
      </c>
      <c r="ONQ35" s="102">
        <v>42477</v>
      </c>
      <c r="ONR35" s="111">
        <v>20</v>
      </c>
      <c r="ONS35" s="112" t="s">
        <v>41</v>
      </c>
      <c r="ONT35" s="111">
        <v>4</v>
      </c>
      <c r="ONU35" s="102">
        <v>42477</v>
      </c>
      <c r="ONV35" s="111">
        <v>20</v>
      </c>
      <c r="ONW35" s="112" t="s">
        <v>41</v>
      </c>
      <c r="ONX35" s="111">
        <v>4</v>
      </c>
      <c r="ONY35" s="102">
        <v>42477</v>
      </c>
      <c r="ONZ35" s="111">
        <v>20</v>
      </c>
      <c r="OOA35" s="112" t="s">
        <v>41</v>
      </c>
      <c r="OOB35" s="111">
        <v>4</v>
      </c>
      <c r="OOC35" s="102">
        <v>42477</v>
      </c>
      <c r="OOD35" s="111">
        <v>20</v>
      </c>
      <c r="OOE35" s="112" t="s">
        <v>41</v>
      </c>
      <c r="OOF35" s="111">
        <v>4</v>
      </c>
      <c r="OOG35" s="102">
        <v>42477</v>
      </c>
      <c r="OOH35" s="111">
        <v>20</v>
      </c>
      <c r="OOI35" s="112" t="s">
        <v>41</v>
      </c>
      <c r="OOJ35" s="111">
        <v>4</v>
      </c>
      <c r="OOK35" s="102">
        <v>42477</v>
      </c>
      <c r="OOL35" s="111">
        <v>20</v>
      </c>
      <c r="OOM35" s="112" t="s">
        <v>41</v>
      </c>
      <c r="OON35" s="111">
        <v>4</v>
      </c>
      <c r="OOO35" s="102">
        <v>42477</v>
      </c>
      <c r="OOP35" s="111">
        <v>20</v>
      </c>
      <c r="OOQ35" s="112" t="s">
        <v>41</v>
      </c>
      <c r="OOR35" s="111">
        <v>4</v>
      </c>
      <c r="OOS35" s="102">
        <v>42477</v>
      </c>
      <c r="OOT35" s="111">
        <v>20</v>
      </c>
      <c r="OOU35" s="112" t="s">
        <v>41</v>
      </c>
      <c r="OOV35" s="111">
        <v>4</v>
      </c>
      <c r="OOW35" s="102">
        <v>42477</v>
      </c>
      <c r="OOX35" s="111">
        <v>20</v>
      </c>
      <c r="OOY35" s="112" t="s">
        <v>41</v>
      </c>
      <c r="OOZ35" s="111">
        <v>4</v>
      </c>
      <c r="OPA35" s="102">
        <v>42477</v>
      </c>
      <c r="OPB35" s="111">
        <v>20</v>
      </c>
      <c r="OPC35" s="112" t="s">
        <v>41</v>
      </c>
      <c r="OPD35" s="111">
        <v>4</v>
      </c>
      <c r="OPE35" s="102">
        <v>42477</v>
      </c>
      <c r="OPF35" s="111">
        <v>20</v>
      </c>
      <c r="OPG35" s="112" t="s">
        <v>41</v>
      </c>
      <c r="OPH35" s="111">
        <v>4</v>
      </c>
      <c r="OPI35" s="102">
        <v>42477</v>
      </c>
      <c r="OPJ35" s="111">
        <v>20</v>
      </c>
      <c r="OPK35" s="112" t="s">
        <v>41</v>
      </c>
      <c r="OPL35" s="111">
        <v>4</v>
      </c>
      <c r="OPM35" s="102">
        <v>42477</v>
      </c>
      <c r="OPN35" s="111">
        <v>20</v>
      </c>
      <c r="OPO35" s="112" t="s">
        <v>41</v>
      </c>
      <c r="OPP35" s="111">
        <v>4</v>
      </c>
      <c r="OPQ35" s="102">
        <v>42477</v>
      </c>
      <c r="OPR35" s="111">
        <v>20</v>
      </c>
      <c r="OPS35" s="112" t="s">
        <v>41</v>
      </c>
      <c r="OPT35" s="111">
        <v>4</v>
      </c>
      <c r="OPU35" s="102">
        <v>42477</v>
      </c>
      <c r="OPV35" s="111">
        <v>20</v>
      </c>
      <c r="OPW35" s="112" t="s">
        <v>41</v>
      </c>
      <c r="OPX35" s="111">
        <v>4</v>
      </c>
      <c r="OPY35" s="102">
        <v>42477</v>
      </c>
      <c r="OPZ35" s="111">
        <v>20</v>
      </c>
      <c r="OQA35" s="112" t="s">
        <v>41</v>
      </c>
      <c r="OQB35" s="111">
        <v>4</v>
      </c>
      <c r="OQC35" s="102">
        <v>42477</v>
      </c>
      <c r="OQD35" s="111">
        <v>20</v>
      </c>
      <c r="OQE35" s="112" t="s">
        <v>41</v>
      </c>
      <c r="OQF35" s="111">
        <v>4</v>
      </c>
      <c r="OQG35" s="102">
        <v>42477</v>
      </c>
      <c r="OQH35" s="111">
        <v>20</v>
      </c>
      <c r="OQI35" s="112" t="s">
        <v>41</v>
      </c>
      <c r="OQJ35" s="111">
        <v>4</v>
      </c>
      <c r="OQK35" s="102">
        <v>42477</v>
      </c>
      <c r="OQL35" s="111">
        <v>20</v>
      </c>
      <c r="OQM35" s="112" t="s">
        <v>41</v>
      </c>
      <c r="OQN35" s="111">
        <v>4</v>
      </c>
      <c r="OQO35" s="102">
        <v>42477</v>
      </c>
      <c r="OQP35" s="111">
        <v>20</v>
      </c>
      <c r="OQQ35" s="112" t="s">
        <v>41</v>
      </c>
      <c r="OQR35" s="111">
        <v>4</v>
      </c>
      <c r="OQS35" s="102">
        <v>42477</v>
      </c>
      <c r="OQT35" s="111">
        <v>20</v>
      </c>
      <c r="OQU35" s="112" t="s">
        <v>41</v>
      </c>
      <c r="OQV35" s="111">
        <v>4</v>
      </c>
      <c r="OQW35" s="102">
        <v>42477</v>
      </c>
      <c r="OQX35" s="111">
        <v>20</v>
      </c>
      <c r="OQY35" s="112" t="s">
        <v>41</v>
      </c>
      <c r="OQZ35" s="111">
        <v>4</v>
      </c>
      <c r="ORA35" s="102">
        <v>42477</v>
      </c>
      <c r="ORB35" s="111">
        <v>20</v>
      </c>
      <c r="ORC35" s="112" t="s">
        <v>41</v>
      </c>
      <c r="ORD35" s="111">
        <v>4</v>
      </c>
      <c r="ORE35" s="102">
        <v>42477</v>
      </c>
      <c r="ORF35" s="111">
        <v>20</v>
      </c>
      <c r="ORG35" s="112" t="s">
        <v>41</v>
      </c>
      <c r="ORH35" s="111">
        <v>4</v>
      </c>
      <c r="ORI35" s="102">
        <v>42477</v>
      </c>
      <c r="ORJ35" s="111">
        <v>20</v>
      </c>
      <c r="ORK35" s="112" t="s">
        <v>41</v>
      </c>
      <c r="ORL35" s="111">
        <v>4</v>
      </c>
      <c r="ORM35" s="102">
        <v>42477</v>
      </c>
      <c r="ORN35" s="111">
        <v>20</v>
      </c>
      <c r="ORO35" s="112" t="s">
        <v>41</v>
      </c>
      <c r="ORP35" s="111">
        <v>4</v>
      </c>
      <c r="ORQ35" s="102">
        <v>42477</v>
      </c>
      <c r="ORR35" s="111">
        <v>20</v>
      </c>
      <c r="ORS35" s="112" t="s">
        <v>41</v>
      </c>
      <c r="ORT35" s="111">
        <v>4</v>
      </c>
      <c r="ORU35" s="102">
        <v>42477</v>
      </c>
      <c r="ORV35" s="111">
        <v>20</v>
      </c>
      <c r="ORW35" s="112" t="s">
        <v>41</v>
      </c>
      <c r="ORX35" s="111">
        <v>4</v>
      </c>
      <c r="ORY35" s="102">
        <v>42477</v>
      </c>
      <c r="ORZ35" s="111">
        <v>20</v>
      </c>
      <c r="OSA35" s="112" t="s">
        <v>41</v>
      </c>
      <c r="OSB35" s="111">
        <v>4</v>
      </c>
      <c r="OSC35" s="102">
        <v>42477</v>
      </c>
      <c r="OSD35" s="111">
        <v>20</v>
      </c>
      <c r="OSE35" s="112" t="s">
        <v>41</v>
      </c>
      <c r="OSF35" s="111">
        <v>4</v>
      </c>
      <c r="OSG35" s="102">
        <v>42477</v>
      </c>
      <c r="OSH35" s="111">
        <v>20</v>
      </c>
      <c r="OSI35" s="112" t="s">
        <v>41</v>
      </c>
      <c r="OSJ35" s="111">
        <v>4</v>
      </c>
      <c r="OSK35" s="102">
        <v>42477</v>
      </c>
      <c r="OSL35" s="111">
        <v>20</v>
      </c>
      <c r="OSM35" s="112" t="s">
        <v>41</v>
      </c>
      <c r="OSN35" s="111">
        <v>4</v>
      </c>
      <c r="OSO35" s="102">
        <v>42477</v>
      </c>
      <c r="OSP35" s="111">
        <v>20</v>
      </c>
      <c r="OSQ35" s="112" t="s">
        <v>41</v>
      </c>
      <c r="OSR35" s="111">
        <v>4</v>
      </c>
      <c r="OSS35" s="102">
        <v>42477</v>
      </c>
      <c r="OST35" s="111">
        <v>20</v>
      </c>
      <c r="OSU35" s="112" t="s">
        <v>41</v>
      </c>
      <c r="OSV35" s="111">
        <v>4</v>
      </c>
      <c r="OSW35" s="102">
        <v>42477</v>
      </c>
      <c r="OSX35" s="111">
        <v>20</v>
      </c>
      <c r="OSY35" s="112" t="s">
        <v>41</v>
      </c>
      <c r="OSZ35" s="111">
        <v>4</v>
      </c>
      <c r="OTA35" s="102">
        <v>42477</v>
      </c>
      <c r="OTB35" s="111">
        <v>20</v>
      </c>
      <c r="OTC35" s="112" t="s">
        <v>41</v>
      </c>
      <c r="OTD35" s="111">
        <v>4</v>
      </c>
      <c r="OTE35" s="102">
        <v>42477</v>
      </c>
      <c r="OTF35" s="111">
        <v>20</v>
      </c>
      <c r="OTG35" s="112" t="s">
        <v>41</v>
      </c>
      <c r="OTH35" s="111">
        <v>4</v>
      </c>
      <c r="OTI35" s="102">
        <v>42477</v>
      </c>
      <c r="OTJ35" s="111">
        <v>20</v>
      </c>
      <c r="OTK35" s="112" t="s">
        <v>41</v>
      </c>
      <c r="OTL35" s="111">
        <v>4</v>
      </c>
      <c r="OTM35" s="102">
        <v>42477</v>
      </c>
      <c r="OTN35" s="111">
        <v>20</v>
      </c>
      <c r="OTO35" s="112" t="s">
        <v>41</v>
      </c>
      <c r="OTP35" s="111">
        <v>4</v>
      </c>
      <c r="OTQ35" s="102">
        <v>42477</v>
      </c>
      <c r="OTR35" s="111">
        <v>20</v>
      </c>
      <c r="OTS35" s="112" t="s">
        <v>41</v>
      </c>
      <c r="OTT35" s="111">
        <v>4</v>
      </c>
      <c r="OTU35" s="102">
        <v>42477</v>
      </c>
      <c r="OTV35" s="111">
        <v>20</v>
      </c>
      <c r="OTW35" s="112" t="s">
        <v>41</v>
      </c>
      <c r="OTX35" s="111">
        <v>4</v>
      </c>
      <c r="OTY35" s="102">
        <v>42477</v>
      </c>
      <c r="OTZ35" s="111">
        <v>20</v>
      </c>
      <c r="OUA35" s="112" t="s">
        <v>41</v>
      </c>
      <c r="OUB35" s="111">
        <v>4</v>
      </c>
      <c r="OUC35" s="102">
        <v>42477</v>
      </c>
      <c r="OUD35" s="111">
        <v>20</v>
      </c>
      <c r="OUE35" s="112" t="s">
        <v>41</v>
      </c>
      <c r="OUF35" s="111">
        <v>4</v>
      </c>
      <c r="OUG35" s="102">
        <v>42477</v>
      </c>
      <c r="OUH35" s="111">
        <v>20</v>
      </c>
      <c r="OUI35" s="112" t="s">
        <v>41</v>
      </c>
      <c r="OUJ35" s="111">
        <v>4</v>
      </c>
      <c r="OUK35" s="102">
        <v>42477</v>
      </c>
      <c r="OUL35" s="111">
        <v>20</v>
      </c>
      <c r="OUM35" s="112" t="s">
        <v>41</v>
      </c>
      <c r="OUN35" s="111">
        <v>4</v>
      </c>
      <c r="OUO35" s="102">
        <v>42477</v>
      </c>
      <c r="OUP35" s="111">
        <v>20</v>
      </c>
      <c r="OUQ35" s="112" t="s">
        <v>41</v>
      </c>
      <c r="OUR35" s="111">
        <v>4</v>
      </c>
      <c r="OUS35" s="102">
        <v>42477</v>
      </c>
      <c r="OUT35" s="111">
        <v>20</v>
      </c>
      <c r="OUU35" s="112" t="s">
        <v>41</v>
      </c>
      <c r="OUV35" s="111">
        <v>4</v>
      </c>
      <c r="OUW35" s="102">
        <v>42477</v>
      </c>
      <c r="OUX35" s="111">
        <v>20</v>
      </c>
      <c r="OUY35" s="112" t="s">
        <v>41</v>
      </c>
      <c r="OUZ35" s="111">
        <v>4</v>
      </c>
      <c r="OVA35" s="102">
        <v>42477</v>
      </c>
      <c r="OVB35" s="111">
        <v>20</v>
      </c>
      <c r="OVC35" s="112" t="s">
        <v>41</v>
      </c>
      <c r="OVD35" s="111">
        <v>4</v>
      </c>
      <c r="OVE35" s="102">
        <v>42477</v>
      </c>
      <c r="OVF35" s="111">
        <v>20</v>
      </c>
      <c r="OVG35" s="112" t="s">
        <v>41</v>
      </c>
      <c r="OVH35" s="111">
        <v>4</v>
      </c>
      <c r="OVI35" s="102">
        <v>42477</v>
      </c>
      <c r="OVJ35" s="111">
        <v>20</v>
      </c>
      <c r="OVK35" s="112" t="s">
        <v>41</v>
      </c>
      <c r="OVL35" s="111">
        <v>4</v>
      </c>
      <c r="OVM35" s="102">
        <v>42477</v>
      </c>
      <c r="OVN35" s="111">
        <v>20</v>
      </c>
      <c r="OVO35" s="112" t="s">
        <v>41</v>
      </c>
      <c r="OVP35" s="111">
        <v>4</v>
      </c>
      <c r="OVQ35" s="102">
        <v>42477</v>
      </c>
      <c r="OVR35" s="111">
        <v>20</v>
      </c>
      <c r="OVS35" s="112" t="s">
        <v>41</v>
      </c>
      <c r="OVT35" s="111">
        <v>4</v>
      </c>
      <c r="OVU35" s="102">
        <v>42477</v>
      </c>
      <c r="OVV35" s="111">
        <v>20</v>
      </c>
      <c r="OVW35" s="112" t="s">
        <v>41</v>
      </c>
      <c r="OVX35" s="111">
        <v>4</v>
      </c>
      <c r="OVY35" s="102">
        <v>42477</v>
      </c>
      <c r="OVZ35" s="111">
        <v>20</v>
      </c>
      <c r="OWA35" s="112" t="s">
        <v>41</v>
      </c>
      <c r="OWB35" s="111">
        <v>4</v>
      </c>
      <c r="OWC35" s="102">
        <v>42477</v>
      </c>
      <c r="OWD35" s="111">
        <v>20</v>
      </c>
      <c r="OWE35" s="112" t="s">
        <v>41</v>
      </c>
      <c r="OWF35" s="111">
        <v>4</v>
      </c>
      <c r="OWG35" s="102">
        <v>42477</v>
      </c>
      <c r="OWH35" s="111">
        <v>20</v>
      </c>
      <c r="OWI35" s="112" t="s">
        <v>41</v>
      </c>
      <c r="OWJ35" s="111">
        <v>4</v>
      </c>
      <c r="OWK35" s="102">
        <v>42477</v>
      </c>
      <c r="OWL35" s="111">
        <v>20</v>
      </c>
      <c r="OWM35" s="112" t="s">
        <v>41</v>
      </c>
      <c r="OWN35" s="111">
        <v>4</v>
      </c>
      <c r="OWO35" s="102">
        <v>42477</v>
      </c>
      <c r="OWP35" s="111">
        <v>20</v>
      </c>
      <c r="OWQ35" s="112" t="s">
        <v>41</v>
      </c>
      <c r="OWR35" s="111">
        <v>4</v>
      </c>
      <c r="OWS35" s="102">
        <v>42477</v>
      </c>
      <c r="OWT35" s="111">
        <v>20</v>
      </c>
      <c r="OWU35" s="112" t="s">
        <v>41</v>
      </c>
      <c r="OWV35" s="111">
        <v>4</v>
      </c>
      <c r="OWW35" s="102">
        <v>42477</v>
      </c>
      <c r="OWX35" s="111">
        <v>20</v>
      </c>
      <c r="OWY35" s="112" t="s">
        <v>41</v>
      </c>
      <c r="OWZ35" s="111">
        <v>4</v>
      </c>
      <c r="OXA35" s="102">
        <v>42477</v>
      </c>
      <c r="OXB35" s="111">
        <v>20</v>
      </c>
      <c r="OXC35" s="112" t="s">
        <v>41</v>
      </c>
      <c r="OXD35" s="111">
        <v>4</v>
      </c>
      <c r="OXE35" s="102">
        <v>42477</v>
      </c>
      <c r="OXF35" s="111">
        <v>20</v>
      </c>
      <c r="OXG35" s="112" t="s">
        <v>41</v>
      </c>
      <c r="OXH35" s="111">
        <v>4</v>
      </c>
      <c r="OXI35" s="102">
        <v>42477</v>
      </c>
      <c r="OXJ35" s="111">
        <v>20</v>
      </c>
      <c r="OXK35" s="112" t="s">
        <v>41</v>
      </c>
      <c r="OXL35" s="111">
        <v>4</v>
      </c>
      <c r="OXM35" s="102">
        <v>42477</v>
      </c>
      <c r="OXN35" s="111">
        <v>20</v>
      </c>
      <c r="OXO35" s="112" t="s">
        <v>41</v>
      </c>
      <c r="OXP35" s="111">
        <v>4</v>
      </c>
      <c r="OXQ35" s="102">
        <v>42477</v>
      </c>
      <c r="OXR35" s="111">
        <v>20</v>
      </c>
      <c r="OXS35" s="112" t="s">
        <v>41</v>
      </c>
      <c r="OXT35" s="111">
        <v>4</v>
      </c>
      <c r="OXU35" s="102">
        <v>42477</v>
      </c>
      <c r="OXV35" s="111">
        <v>20</v>
      </c>
      <c r="OXW35" s="112" t="s">
        <v>41</v>
      </c>
      <c r="OXX35" s="111">
        <v>4</v>
      </c>
      <c r="OXY35" s="102">
        <v>42477</v>
      </c>
      <c r="OXZ35" s="111">
        <v>20</v>
      </c>
      <c r="OYA35" s="112" t="s">
        <v>41</v>
      </c>
      <c r="OYB35" s="111">
        <v>4</v>
      </c>
      <c r="OYC35" s="102">
        <v>42477</v>
      </c>
      <c r="OYD35" s="111">
        <v>20</v>
      </c>
      <c r="OYE35" s="112" t="s">
        <v>41</v>
      </c>
      <c r="OYF35" s="111">
        <v>4</v>
      </c>
      <c r="OYG35" s="102">
        <v>42477</v>
      </c>
      <c r="OYH35" s="111">
        <v>20</v>
      </c>
      <c r="OYI35" s="112" t="s">
        <v>41</v>
      </c>
      <c r="OYJ35" s="111">
        <v>4</v>
      </c>
      <c r="OYK35" s="102">
        <v>42477</v>
      </c>
      <c r="OYL35" s="111">
        <v>20</v>
      </c>
      <c r="OYM35" s="112" t="s">
        <v>41</v>
      </c>
      <c r="OYN35" s="111">
        <v>4</v>
      </c>
      <c r="OYO35" s="102">
        <v>42477</v>
      </c>
      <c r="OYP35" s="111">
        <v>20</v>
      </c>
      <c r="OYQ35" s="112" t="s">
        <v>41</v>
      </c>
      <c r="OYR35" s="111">
        <v>4</v>
      </c>
      <c r="OYS35" s="102">
        <v>42477</v>
      </c>
      <c r="OYT35" s="111">
        <v>20</v>
      </c>
      <c r="OYU35" s="112" t="s">
        <v>41</v>
      </c>
      <c r="OYV35" s="111">
        <v>4</v>
      </c>
      <c r="OYW35" s="102">
        <v>42477</v>
      </c>
      <c r="OYX35" s="111">
        <v>20</v>
      </c>
      <c r="OYY35" s="112" t="s">
        <v>41</v>
      </c>
      <c r="OYZ35" s="111">
        <v>4</v>
      </c>
      <c r="OZA35" s="102">
        <v>42477</v>
      </c>
      <c r="OZB35" s="111">
        <v>20</v>
      </c>
      <c r="OZC35" s="112" t="s">
        <v>41</v>
      </c>
      <c r="OZD35" s="111">
        <v>4</v>
      </c>
      <c r="OZE35" s="102">
        <v>42477</v>
      </c>
      <c r="OZF35" s="111">
        <v>20</v>
      </c>
      <c r="OZG35" s="112" t="s">
        <v>41</v>
      </c>
      <c r="OZH35" s="111">
        <v>4</v>
      </c>
      <c r="OZI35" s="102">
        <v>42477</v>
      </c>
      <c r="OZJ35" s="111">
        <v>20</v>
      </c>
      <c r="OZK35" s="112" t="s">
        <v>41</v>
      </c>
      <c r="OZL35" s="111">
        <v>4</v>
      </c>
      <c r="OZM35" s="102">
        <v>42477</v>
      </c>
      <c r="OZN35" s="111">
        <v>20</v>
      </c>
      <c r="OZO35" s="112" t="s">
        <v>41</v>
      </c>
      <c r="OZP35" s="111">
        <v>4</v>
      </c>
      <c r="OZQ35" s="102">
        <v>42477</v>
      </c>
      <c r="OZR35" s="111">
        <v>20</v>
      </c>
      <c r="OZS35" s="112" t="s">
        <v>41</v>
      </c>
      <c r="OZT35" s="111">
        <v>4</v>
      </c>
      <c r="OZU35" s="102">
        <v>42477</v>
      </c>
      <c r="OZV35" s="111">
        <v>20</v>
      </c>
      <c r="OZW35" s="112" t="s">
        <v>41</v>
      </c>
      <c r="OZX35" s="111">
        <v>4</v>
      </c>
      <c r="OZY35" s="102">
        <v>42477</v>
      </c>
      <c r="OZZ35" s="111">
        <v>20</v>
      </c>
      <c r="PAA35" s="112" t="s">
        <v>41</v>
      </c>
      <c r="PAB35" s="111">
        <v>4</v>
      </c>
      <c r="PAC35" s="102">
        <v>42477</v>
      </c>
      <c r="PAD35" s="111">
        <v>20</v>
      </c>
      <c r="PAE35" s="112" t="s">
        <v>41</v>
      </c>
      <c r="PAF35" s="111">
        <v>4</v>
      </c>
      <c r="PAG35" s="102">
        <v>42477</v>
      </c>
      <c r="PAH35" s="111">
        <v>20</v>
      </c>
      <c r="PAI35" s="112" t="s">
        <v>41</v>
      </c>
      <c r="PAJ35" s="111">
        <v>4</v>
      </c>
      <c r="PAK35" s="102">
        <v>42477</v>
      </c>
      <c r="PAL35" s="111">
        <v>20</v>
      </c>
      <c r="PAM35" s="112" t="s">
        <v>41</v>
      </c>
      <c r="PAN35" s="111">
        <v>4</v>
      </c>
      <c r="PAO35" s="102">
        <v>42477</v>
      </c>
      <c r="PAP35" s="111">
        <v>20</v>
      </c>
      <c r="PAQ35" s="112" t="s">
        <v>41</v>
      </c>
      <c r="PAR35" s="111">
        <v>4</v>
      </c>
      <c r="PAS35" s="102">
        <v>42477</v>
      </c>
      <c r="PAT35" s="111">
        <v>20</v>
      </c>
      <c r="PAU35" s="112" t="s">
        <v>41</v>
      </c>
      <c r="PAV35" s="111">
        <v>4</v>
      </c>
      <c r="PAW35" s="102">
        <v>42477</v>
      </c>
      <c r="PAX35" s="111">
        <v>20</v>
      </c>
      <c r="PAY35" s="112" t="s">
        <v>41</v>
      </c>
      <c r="PAZ35" s="111">
        <v>4</v>
      </c>
      <c r="PBA35" s="102">
        <v>42477</v>
      </c>
      <c r="PBB35" s="111">
        <v>20</v>
      </c>
      <c r="PBC35" s="112" t="s">
        <v>41</v>
      </c>
      <c r="PBD35" s="111">
        <v>4</v>
      </c>
      <c r="PBE35" s="102">
        <v>42477</v>
      </c>
      <c r="PBF35" s="111">
        <v>20</v>
      </c>
      <c r="PBG35" s="112" t="s">
        <v>41</v>
      </c>
      <c r="PBH35" s="111">
        <v>4</v>
      </c>
      <c r="PBI35" s="102">
        <v>42477</v>
      </c>
      <c r="PBJ35" s="111">
        <v>20</v>
      </c>
      <c r="PBK35" s="112" t="s">
        <v>41</v>
      </c>
      <c r="PBL35" s="111">
        <v>4</v>
      </c>
      <c r="PBM35" s="102">
        <v>42477</v>
      </c>
      <c r="PBN35" s="111">
        <v>20</v>
      </c>
      <c r="PBO35" s="112" t="s">
        <v>41</v>
      </c>
      <c r="PBP35" s="111">
        <v>4</v>
      </c>
      <c r="PBQ35" s="102">
        <v>42477</v>
      </c>
      <c r="PBR35" s="111">
        <v>20</v>
      </c>
      <c r="PBS35" s="112" t="s">
        <v>41</v>
      </c>
      <c r="PBT35" s="111">
        <v>4</v>
      </c>
      <c r="PBU35" s="102">
        <v>42477</v>
      </c>
      <c r="PBV35" s="111">
        <v>20</v>
      </c>
      <c r="PBW35" s="112" t="s">
        <v>41</v>
      </c>
      <c r="PBX35" s="111">
        <v>4</v>
      </c>
      <c r="PBY35" s="102">
        <v>42477</v>
      </c>
      <c r="PBZ35" s="111">
        <v>20</v>
      </c>
      <c r="PCA35" s="112" t="s">
        <v>41</v>
      </c>
      <c r="PCB35" s="111">
        <v>4</v>
      </c>
      <c r="PCC35" s="102">
        <v>42477</v>
      </c>
      <c r="PCD35" s="111">
        <v>20</v>
      </c>
      <c r="PCE35" s="112" t="s">
        <v>41</v>
      </c>
      <c r="PCF35" s="111">
        <v>4</v>
      </c>
      <c r="PCG35" s="102">
        <v>42477</v>
      </c>
      <c r="PCH35" s="111">
        <v>20</v>
      </c>
      <c r="PCI35" s="112" t="s">
        <v>41</v>
      </c>
      <c r="PCJ35" s="111">
        <v>4</v>
      </c>
      <c r="PCK35" s="102">
        <v>42477</v>
      </c>
      <c r="PCL35" s="111">
        <v>20</v>
      </c>
      <c r="PCM35" s="112" t="s">
        <v>41</v>
      </c>
      <c r="PCN35" s="111">
        <v>4</v>
      </c>
      <c r="PCO35" s="102">
        <v>42477</v>
      </c>
      <c r="PCP35" s="111">
        <v>20</v>
      </c>
      <c r="PCQ35" s="112" t="s">
        <v>41</v>
      </c>
      <c r="PCR35" s="111">
        <v>4</v>
      </c>
      <c r="PCS35" s="102">
        <v>42477</v>
      </c>
      <c r="PCT35" s="111">
        <v>20</v>
      </c>
      <c r="PCU35" s="112" t="s">
        <v>41</v>
      </c>
      <c r="PCV35" s="111">
        <v>4</v>
      </c>
      <c r="PCW35" s="102">
        <v>42477</v>
      </c>
      <c r="PCX35" s="111">
        <v>20</v>
      </c>
      <c r="PCY35" s="112" t="s">
        <v>41</v>
      </c>
      <c r="PCZ35" s="111">
        <v>4</v>
      </c>
      <c r="PDA35" s="102">
        <v>42477</v>
      </c>
      <c r="PDB35" s="111">
        <v>20</v>
      </c>
      <c r="PDC35" s="112" t="s">
        <v>41</v>
      </c>
      <c r="PDD35" s="111">
        <v>4</v>
      </c>
      <c r="PDE35" s="102">
        <v>42477</v>
      </c>
      <c r="PDF35" s="111">
        <v>20</v>
      </c>
      <c r="PDG35" s="112" t="s">
        <v>41</v>
      </c>
      <c r="PDH35" s="111">
        <v>4</v>
      </c>
      <c r="PDI35" s="102">
        <v>42477</v>
      </c>
      <c r="PDJ35" s="111">
        <v>20</v>
      </c>
      <c r="PDK35" s="112" t="s">
        <v>41</v>
      </c>
      <c r="PDL35" s="111">
        <v>4</v>
      </c>
      <c r="PDM35" s="102">
        <v>42477</v>
      </c>
      <c r="PDN35" s="111">
        <v>20</v>
      </c>
      <c r="PDO35" s="112" t="s">
        <v>41</v>
      </c>
      <c r="PDP35" s="111">
        <v>4</v>
      </c>
      <c r="PDQ35" s="102">
        <v>42477</v>
      </c>
      <c r="PDR35" s="111">
        <v>20</v>
      </c>
      <c r="PDS35" s="112" t="s">
        <v>41</v>
      </c>
      <c r="PDT35" s="111">
        <v>4</v>
      </c>
      <c r="PDU35" s="102">
        <v>42477</v>
      </c>
      <c r="PDV35" s="111">
        <v>20</v>
      </c>
      <c r="PDW35" s="112" t="s">
        <v>41</v>
      </c>
      <c r="PDX35" s="111">
        <v>4</v>
      </c>
      <c r="PDY35" s="102">
        <v>42477</v>
      </c>
      <c r="PDZ35" s="111">
        <v>20</v>
      </c>
      <c r="PEA35" s="112" t="s">
        <v>41</v>
      </c>
      <c r="PEB35" s="111">
        <v>4</v>
      </c>
      <c r="PEC35" s="102">
        <v>42477</v>
      </c>
      <c r="PED35" s="111">
        <v>20</v>
      </c>
      <c r="PEE35" s="112" t="s">
        <v>41</v>
      </c>
      <c r="PEF35" s="111">
        <v>4</v>
      </c>
      <c r="PEG35" s="102">
        <v>42477</v>
      </c>
      <c r="PEH35" s="111">
        <v>20</v>
      </c>
      <c r="PEI35" s="112" t="s">
        <v>41</v>
      </c>
      <c r="PEJ35" s="111">
        <v>4</v>
      </c>
      <c r="PEK35" s="102">
        <v>42477</v>
      </c>
      <c r="PEL35" s="111">
        <v>20</v>
      </c>
      <c r="PEM35" s="112" t="s">
        <v>41</v>
      </c>
      <c r="PEN35" s="111">
        <v>4</v>
      </c>
      <c r="PEO35" s="102">
        <v>42477</v>
      </c>
      <c r="PEP35" s="111">
        <v>20</v>
      </c>
      <c r="PEQ35" s="112" t="s">
        <v>41</v>
      </c>
      <c r="PER35" s="111">
        <v>4</v>
      </c>
      <c r="PES35" s="102">
        <v>42477</v>
      </c>
      <c r="PET35" s="111">
        <v>20</v>
      </c>
      <c r="PEU35" s="112" t="s">
        <v>41</v>
      </c>
      <c r="PEV35" s="111">
        <v>4</v>
      </c>
      <c r="PEW35" s="102">
        <v>42477</v>
      </c>
      <c r="PEX35" s="111">
        <v>20</v>
      </c>
      <c r="PEY35" s="112" t="s">
        <v>41</v>
      </c>
      <c r="PEZ35" s="111">
        <v>4</v>
      </c>
      <c r="PFA35" s="102">
        <v>42477</v>
      </c>
      <c r="PFB35" s="111">
        <v>20</v>
      </c>
      <c r="PFC35" s="112" t="s">
        <v>41</v>
      </c>
      <c r="PFD35" s="111">
        <v>4</v>
      </c>
      <c r="PFE35" s="102">
        <v>42477</v>
      </c>
      <c r="PFF35" s="111">
        <v>20</v>
      </c>
      <c r="PFG35" s="112" t="s">
        <v>41</v>
      </c>
      <c r="PFH35" s="111">
        <v>4</v>
      </c>
      <c r="PFI35" s="102">
        <v>42477</v>
      </c>
      <c r="PFJ35" s="111">
        <v>20</v>
      </c>
      <c r="PFK35" s="112" t="s">
        <v>41</v>
      </c>
      <c r="PFL35" s="111">
        <v>4</v>
      </c>
      <c r="PFM35" s="102">
        <v>42477</v>
      </c>
      <c r="PFN35" s="111">
        <v>20</v>
      </c>
      <c r="PFO35" s="112" t="s">
        <v>41</v>
      </c>
      <c r="PFP35" s="111">
        <v>4</v>
      </c>
      <c r="PFQ35" s="102">
        <v>42477</v>
      </c>
      <c r="PFR35" s="111">
        <v>20</v>
      </c>
      <c r="PFS35" s="112" t="s">
        <v>41</v>
      </c>
      <c r="PFT35" s="111">
        <v>4</v>
      </c>
      <c r="PFU35" s="102">
        <v>42477</v>
      </c>
      <c r="PFV35" s="111">
        <v>20</v>
      </c>
      <c r="PFW35" s="112" t="s">
        <v>41</v>
      </c>
      <c r="PFX35" s="111">
        <v>4</v>
      </c>
      <c r="PFY35" s="102">
        <v>42477</v>
      </c>
      <c r="PFZ35" s="111">
        <v>20</v>
      </c>
      <c r="PGA35" s="112" t="s">
        <v>41</v>
      </c>
      <c r="PGB35" s="111">
        <v>4</v>
      </c>
      <c r="PGC35" s="102">
        <v>42477</v>
      </c>
      <c r="PGD35" s="111">
        <v>20</v>
      </c>
      <c r="PGE35" s="112" t="s">
        <v>41</v>
      </c>
      <c r="PGF35" s="111">
        <v>4</v>
      </c>
      <c r="PGG35" s="102">
        <v>42477</v>
      </c>
      <c r="PGH35" s="111">
        <v>20</v>
      </c>
      <c r="PGI35" s="112" t="s">
        <v>41</v>
      </c>
      <c r="PGJ35" s="111">
        <v>4</v>
      </c>
      <c r="PGK35" s="102">
        <v>42477</v>
      </c>
      <c r="PGL35" s="111">
        <v>20</v>
      </c>
      <c r="PGM35" s="112" t="s">
        <v>41</v>
      </c>
      <c r="PGN35" s="111">
        <v>4</v>
      </c>
      <c r="PGO35" s="102">
        <v>42477</v>
      </c>
      <c r="PGP35" s="111">
        <v>20</v>
      </c>
      <c r="PGQ35" s="112" t="s">
        <v>41</v>
      </c>
      <c r="PGR35" s="111">
        <v>4</v>
      </c>
      <c r="PGS35" s="102">
        <v>42477</v>
      </c>
      <c r="PGT35" s="111">
        <v>20</v>
      </c>
      <c r="PGU35" s="112" t="s">
        <v>41</v>
      </c>
      <c r="PGV35" s="111">
        <v>4</v>
      </c>
      <c r="PGW35" s="102">
        <v>42477</v>
      </c>
      <c r="PGX35" s="111">
        <v>20</v>
      </c>
      <c r="PGY35" s="112" t="s">
        <v>41</v>
      </c>
      <c r="PGZ35" s="111">
        <v>4</v>
      </c>
      <c r="PHA35" s="102">
        <v>42477</v>
      </c>
      <c r="PHB35" s="111">
        <v>20</v>
      </c>
      <c r="PHC35" s="112" t="s">
        <v>41</v>
      </c>
      <c r="PHD35" s="111">
        <v>4</v>
      </c>
      <c r="PHE35" s="102">
        <v>42477</v>
      </c>
      <c r="PHF35" s="111">
        <v>20</v>
      </c>
      <c r="PHG35" s="112" t="s">
        <v>41</v>
      </c>
      <c r="PHH35" s="111">
        <v>4</v>
      </c>
      <c r="PHI35" s="102">
        <v>42477</v>
      </c>
      <c r="PHJ35" s="111">
        <v>20</v>
      </c>
      <c r="PHK35" s="112" t="s">
        <v>41</v>
      </c>
      <c r="PHL35" s="111">
        <v>4</v>
      </c>
      <c r="PHM35" s="102">
        <v>42477</v>
      </c>
      <c r="PHN35" s="111">
        <v>20</v>
      </c>
      <c r="PHO35" s="112" t="s">
        <v>41</v>
      </c>
      <c r="PHP35" s="111">
        <v>4</v>
      </c>
      <c r="PHQ35" s="102">
        <v>42477</v>
      </c>
      <c r="PHR35" s="111">
        <v>20</v>
      </c>
      <c r="PHS35" s="112" t="s">
        <v>41</v>
      </c>
      <c r="PHT35" s="111">
        <v>4</v>
      </c>
      <c r="PHU35" s="102">
        <v>42477</v>
      </c>
      <c r="PHV35" s="111">
        <v>20</v>
      </c>
      <c r="PHW35" s="112" t="s">
        <v>41</v>
      </c>
      <c r="PHX35" s="111">
        <v>4</v>
      </c>
      <c r="PHY35" s="102">
        <v>42477</v>
      </c>
      <c r="PHZ35" s="111">
        <v>20</v>
      </c>
      <c r="PIA35" s="112" t="s">
        <v>41</v>
      </c>
      <c r="PIB35" s="111">
        <v>4</v>
      </c>
      <c r="PIC35" s="102">
        <v>42477</v>
      </c>
      <c r="PID35" s="111">
        <v>20</v>
      </c>
      <c r="PIE35" s="112" t="s">
        <v>41</v>
      </c>
      <c r="PIF35" s="111">
        <v>4</v>
      </c>
      <c r="PIG35" s="102">
        <v>42477</v>
      </c>
      <c r="PIH35" s="111">
        <v>20</v>
      </c>
      <c r="PII35" s="112" t="s">
        <v>41</v>
      </c>
      <c r="PIJ35" s="111">
        <v>4</v>
      </c>
      <c r="PIK35" s="102">
        <v>42477</v>
      </c>
      <c r="PIL35" s="111">
        <v>20</v>
      </c>
      <c r="PIM35" s="112" t="s">
        <v>41</v>
      </c>
      <c r="PIN35" s="111">
        <v>4</v>
      </c>
      <c r="PIO35" s="102">
        <v>42477</v>
      </c>
      <c r="PIP35" s="111">
        <v>20</v>
      </c>
      <c r="PIQ35" s="112" t="s">
        <v>41</v>
      </c>
      <c r="PIR35" s="111">
        <v>4</v>
      </c>
      <c r="PIS35" s="102">
        <v>42477</v>
      </c>
      <c r="PIT35" s="111">
        <v>20</v>
      </c>
      <c r="PIU35" s="112" t="s">
        <v>41</v>
      </c>
      <c r="PIV35" s="111">
        <v>4</v>
      </c>
      <c r="PIW35" s="102">
        <v>42477</v>
      </c>
      <c r="PIX35" s="111">
        <v>20</v>
      </c>
      <c r="PIY35" s="112" t="s">
        <v>41</v>
      </c>
      <c r="PIZ35" s="111">
        <v>4</v>
      </c>
      <c r="PJA35" s="102">
        <v>42477</v>
      </c>
      <c r="PJB35" s="111">
        <v>20</v>
      </c>
      <c r="PJC35" s="112" t="s">
        <v>41</v>
      </c>
      <c r="PJD35" s="111">
        <v>4</v>
      </c>
      <c r="PJE35" s="102">
        <v>42477</v>
      </c>
      <c r="PJF35" s="111">
        <v>20</v>
      </c>
      <c r="PJG35" s="112" t="s">
        <v>41</v>
      </c>
      <c r="PJH35" s="111">
        <v>4</v>
      </c>
      <c r="PJI35" s="102">
        <v>42477</v>
      </c>
      <c r="PJJ35" s="111">
        <v>20</v>
      </c>
      <c r="PJK35" s="112" t="s">
        <v>41</v>
      </c>
      <c r="PJL35" s="111">
        <v>4</v>
      </c>
      <c r="PJM35" s="102">
        <v>42477</v>
      </c>
      <c r="PJN35" s="111">
        <v>20</v>
      </c>
      <c r="PJO35" s="112" t="s">
        <v>41</v>
      </c>
      <c r="PJP35" s="111">
        <v>4</v>
      </c>
      <c r="PJQ35" s="102">
        <v>42477</v>
      </c>
      <c r="PJR35" s="111">
        <v>20</v>
      </c>
      <c r="PJS35" s="112" t="s">
        <v>41</v>
      </c>
      <c r="PJT35" s="111">
        <v>4</v>
      </c>
      <c r="PJU35" s="102">
        <v>42477</v>
      </c>
      <c r="PJV35" s="111">
        <v>20</v>
      </c>
      <c r="PJW35" s="112" t="s">
        <v>41</v>
      </c>
      <c r="PJX35" s="111">
        <v>4</v>
      </c>
      <c r="PJY35" s="102">
        <v>42477</v>
      </c>
      <c r="PJZ35" s="111">
        <v>20</v>
      </c>
      <c r="PKA35" s="112" t="s">
        <v>41</v>
      </c>
      <c r="PKB35" s="111">
        <v>4</v>
      </c>
      <c r="PKC35" s="102">
        <v>42477</v>
      </c>
      <c r="PKD35" s="111">
        <v>20</v>
      </c>
      <c r="PKE35" s="112" t="s">
        <v>41</v>
      </c>
      <c r="PKF35" s="111">
        <v>4</v>
      </c>
      <c r="PKG35" s="102">
        <v>42477</v>
      </c>
      <c r="PKH35" s="111">
        <v>20</v>
      </c>
      <c r="PKI35" s="112" t="s">
        <v>41</v>
      </c>
      <c r="PKJ35" s="111">
        <v>4</v>
      </c>
      <c r="PKK35" s="102">
        <v>42477</v>
      </c>
      <c r="PKL35" s="111">
        <v>20</v>
      </c>
      <c r="PKM35" s="112" t="s">
        <v>41</v>
      </c>
      <c r="PKN35" s="111">
        <v>4</v>
      </c>
      <c r="PKO35" s="102">
        <v>42477</v>
      </c>
      <c r="PKP35" s="111">
        <v>20</v>
      </c>
      <c r="PKQ35" s="112" t="s">
        <v>41</v>
      </c>
      <c r="PKR35" s="111">
        <v>4</v>
      </c>
      <c r="PKS35" s="102">
        <v>42477</v>
      </c>
      <c r="PKT35" s="111">
        <v>20</v>
      </c>
      <c r="PKU35" s="112" t="s">
        <v>41</v>
      </c>
      <c r="PKV35" s="111">
        <v>4</v>
      </c>
      <c r="PKW35" s="102">
        <v>42477</v>
      </c>
      <c r="PKX35" s="111">
        <v>20</v>
      </c>
      <c r="PKY35" s="112" t="s">
        <v>41</v>
      </c>
      <c r="PKZ35" s="111">
        <v>4</v>
      </c>
      <c r="PLA35" s="102">
        <v>42477</v>
      </c>
      <c r="PLB35" s="111">
        <v>20</v>
      </c>
      <c r="PLC35" s="112" t="s">
        <v>41</v>
      </c>
      <c r="PLD35" s="111">
        <v>4</v>
      </c>
      <c r="PLE35" s="102">
        <v>42477</v>
      </c>
      <c r="PLF35" s="111">
        <v>20</v>
      </c>
      <c r="PLG35" s="112" t="s">
        <v>41</v>
      </c>
      <c r="PLH35" s="111">
        <v>4</v>
      </c>
      <c r="PLI35" s="102">
        <v>42477</v>
      </c>
      <c r="PLJ35" s="111">
        <v>20</v>
      </c>
      <c r="PLK35" s="112" t="s">
        <v>41</v>
      </c>
      <c r="PLL35" s="111">
        <v>4</v>
      </c>
      <c r="PLM35" s="102">
        <v>42477</v>
      </c>
      <c r="PLN35" s="111">
        <v>20</v>
      </c>
      <c r="PLO35" s="112" t="s">
        <v>41</v>
      </c>
      <c r="PLP35" s="111">
        <v>4</v>
      </c>
      <c r="PLQ35" s="102">
        <v>42477</v>
      </c>
      <c r="PLR35" s="111">
        <v>20</v>
      </c>
      <c r="PLS35" s="112" t="s">
        <v>41</v>
      </c>
      <c r="PLT35" s="111">
        <v>4</v>
      </c>
      <c r="PLU35" s="102">
        <v>42477</v>
      </c>
      <c r="PLV35" s="111">
        <v>20</v>
      </c>
      <c r="PLW35" s="112" t="s">
        <v>41</v>
      </c>
      <c r="PLX35" s="111">
        <v>4</v>
      </c>
      <c r="PLY35" s="102">
        <v>42477</v>
      </c>
      <c r="PLZ35" s="111">
        <v>20</v>
      </c>
      <c r="PMA35" s="112" t="s">
        <v>41</v>
      </c>
      <c r="PMB35" s="111">
        <v>4</v>
      </c>
      <c r="PMC35" s="102">
        <v>42477</v>
      </c>
      <c r="PMD35" s="111">
        <v>20</v>
      </c>
      <c r="PME35" s="112" t="s">
        <v>41</v>
      </c>
      <c r="PMF35" s="111">
        <v>4</v>
      </c>
      <c r="PMG35" s="102">
        <v>42477</v>
      </c>
      <c r="PMH35" s="111">
        <v>20</v>
      </c>
      <c r="PMI35" s="112" t="s">
        <v>41</v>
      </c>
      <c r="PMJ35" s="111">
        <v>4</v>
      </c>
      <c r="PMK35" s="102">
        <v>42477</v>
      </c>
      <c r="PML35" s="111">
        <v>20</v>
      </c>
      <c r="PMM35" s="112" t="s">
        <v>41</v>
      </c>
      <c r="PMN35" s="111">
        <v>4</v>
      </c>
      <c r="PMO35" s="102">
        <v>42477</v>
      </c>
      <c r="PMP35" s="111">
        <v>20</v>
      </c>
      <c r="PMQ35" s="112" t="s">
        <v>41</v>
      </c>
      <c r="PMR35" s="111">
        <v>4</v>
      </c>
      <c r="PMS35" s="102">
        <v>42477</v>
      </c>
      <c r="PMT35" s="111">
        <v>20</v>
      </c>
      <c r="PMU35" s="112" t="s">
        <v>41</v>
      </c>
      <c r="PMV35" s="111">
        <v>4</v>
      </c>
      <c r="PMW35" s="102">
        <v>42477</v>
      </c>
      <c r="PMX35" s="111">
        <v>20</v>
      </c>
      <c r="PMY35" s="112" t="s">
        <v>41</v>
      </c>
      <c r="PMZ35" s="111">
        <v>4</v>
      </c>
      <c r="PNA35" s="102">
        <v>42477</v>
      </c>
      <c r="PNB35" s="111">
        <v>20</v>
      </c>
      <c r="PNC35" s="112" t="s">
        <v>41</v>
      </c>
      <c r="PND35" s="111">
        <v>4</v>
      </c>
      <c r="PNE35" s="102">
        <v>42477</v>
      </c>
      <c r="PNF35" s="111">
        <v>20</v>
      </c>
      <c r="PNG35" s="112" t="s">
        <v>41</v>
      </c>
      <c r="PNH35" s="111">
        <v>4</v>
      </c>
      <c r="PNI35" s="102">
        <v>42477</v>
      </c>
      <c r="PNJ35" s="111">
        <v>20</v>
      </c>
      <c r="PNK35" s="112" t="s">
        <v>41</v>
      </c>
      <c r="PNL35" s="111">
        <v>4</v>
      </c>
      <c r="PNM35" s="102">
        <v>42477</v>
      </c>
      <c r="PNN35" s="111">
        <v>20</v>
      </c>
      <c r="PNO35" s="112" t="s">
        <v>41</v>
      </c>
      <c r="PNP35" s="111">
        <v>4</v>
      </c>
      <c r="PNQ35" s="102">
        <v>42477</v>
      </c>
      <c r="PNR35" s="111">
        <v>20</v>
      </c>
      <c r="PNS35" s="112" t="s">
        <v>41</v>
      </c>
      <c r="PNT35" s="111">
        <v>4</v>
      </c>
      <c r="PNU35" s="102">
        <v>42477</v>
      </c>
      <c r="PNV35" s="111">
        <v>20</v>
      </c>
      <c r="PNW35" s="112" t="s">
        <v>41</v>
      </c>
      <c r="PNX35" s="111">
        <v>4</v>
      </c>
      <c r="PNY35" s="102">
        <v>42477</v>
      </c>
      <c r="PNZ35" s="111">
        <v>20</v>
      </c>
      <c r="POA35" s="112" t="s">
        <v>41</v>
      </c>
      <c r="POB35" s="111">
        <v>4</v>
      </c>
      <c r="POC35" s="102">
        <v>42477</v>
      </c>
      <c r="POD35" s="111">
        <v>20</v>
      </c>
      <c r="POE35" s="112" t="s">
        <v>41</v>
      </c>
      <c r="POF35" s="111">
        <v>4</v>
      </c>
      <c r="POG35" s="102">
        <v>42477</v>
      </c>
      <c r="POH35" s="111">
        <v>20</v>
      </c>
      <c r="POI35" s="112" t="s">
        <v>41</v>
      </c>
      <c r="POJ35" s="111">
        <v>4</v>
      </c>
      <c r="POK35" s="102">
        <v>42477</v>
      </c>
      <c r="POL35" s="111">
        <v>20</v>
      </c>
      <c r="POM35" s="112" t="s">
        <v>41</v>
      </c>
      <c r="PON35" s="111">
        <v>4</v>
      </c>
      <c r="POO35" s="102">
        <v>42477</v>
      </c>
      <c r="POP35" s="111">
        <v>20</v>
      </c>
      <c r="POQ35" s="112" t="s">
        <v>41</v>
      </c>
      <c r="POR35" s="111">
        <v>4</v>
      </c>
      <c r="POS35" s="102">
        <v>42477</v>
      </c>
      <c r="POT35" s="111">
        <v>20</v>
      </c>
      <c r="POU35" s="112" t="s">
        <v>41</v>
      </c>
      <c r="POV35" s="111">
        <v>4</v>
      </c>
      <c r="POW35" s="102">
        <v>42477</v>
      </c>
      <c r="POX35" s="111">
        <v>20</v>
      </c>
      <c r="POY35" s="112" t="s">
        <v>41</v>
      </c>
      <c r="POZ35" s="111">
        <v>4</v>
      </c>
      <c r="PPA35" s="102">
        <v>42477</v>
      </c>
      <c r="PPB35" s="111">
        <v>20</v>
      </c>
      <c r="PPC35" s="112" t="s">
        <v>41</v>
      </c>
      <c r="PPD35" s="111">
        <v>4</v>
      </c>
      <c r="PPE35" s="102">
        <v>42477</v>
      </c>
      <c r="PPF35" s="111">
        <v>20</v>
      </c>
      <c r="PPG35" s="112" t="s">
        <v>41</v>
      </c>
      <c r="PPH35" s="111">
        <v>4</v>
      </c>
      <c r="PPI35" s="102">
        <v>42477</v>
      </c>
      <c r="PPJ35" s="111">
        <v>20</v>
      </c>
      <c r="PPK35" s="112" t="s">
        <v>41</v>
      </c>
      <c r="PPL35" s="111">
        <v>4</v>
      </c>
      <c r="PPM35" s="102">
        <v>42477</v>
      </c>
      <c r="PPN35" s="111">
        <v>20</v>
      </c>
      <c r="PPO35" s="112" t="s">
        <v>41</v>
      </c>
      <c r="PPP35" s="111">
        <v>4</v>
      </c>
      <c r="PPQ35" s="102">
        <v>42477</v>
      </c>
      <c r="PPR35" s="111">
        <v>20</v>
      </c>
      <c r="PPS35" s="112" t="s">
        <v>41</v>
      </c>
      <c r="PPT35" s="111">
        <v>4</v>
      </c>
      <c r="PPU35" s="102">
        <v>42477</v>
      </c>
      <c r="PPV35" s="111">
        <v>20</v>
      </c>
      <c r="PPW35" s="112" t="s">
        <v>41</v>
      </c>
      <c r="PPX35" s="111">
        <v>4</v>
      </c>
      <c r="PPY35" s="102">
        <v>42477</v>
      </c>
      <c r="PPZ35" s="111">
        <v>20</v>
      </c>
      <c r="PQA35" s="112" t="s">
        <v>41</v>
      </c>
      <c r="PQB35" s="111">
        <v>4</v>
      </c>
      <c r="PQC35" s="102">
        <v>42477</v>
      </c>
      <c r="PQD35" s="111">
        <v>20</v>
      </c>
      <c r="PQE35" s="112" t="s">
        <v>41</v>
      </c>
      <c r="PQF35" s="111">
        <v>4</v>
      </c>
      <c r="PQG35" s="102">
        <v>42477</v>
      </c>
      <c r="PQH35" s="111">
        <v>20</v>
      </c>
      <c r="PQI35" s="112" t="s">
        <v>41</v>
      </c>
      <c r="PQJ35" s="111">
        <v>4</v>
      </c>
      <c r="PQK35" s="102">
        <v>42477</v>
      </c>
      <c r="PQL35" s="111">
        <v>20</v>
      </c>
      <c r="PQM35" s="112" t="s">
        <v>41</v>
      </c>
      <c r="PQN35" s="111">
        <v>4</v>
      </c>
      <c r="PQO35" s="102">
        <v>42477</v>
      </c>
      <c r="PQP35" s="111">
        <v>20</v>
      </c>
      <c r="PQQ35" s="112" t="s">
        <v>41</v>
      </c>
      <c r="PQR35" s="111">
        <v>4</v>
      </c>
      <c r="PQS35" s="102">
        <v>42477</v>
      </c>
      <c r="PQT35" s="111">
        <v>20</v>
      </c>
      <c r="PQU35" s="112" t="s">
        <v>41</v>
      </c>
      <c r="PQV35" s="111">
        <v>4</v>
      </c>
      <c r="PQW35" s="102">
        <v>42477</v>
      </c>
      <c r="PQX35" s="111">
        <v>20</v>
      </c>
      <c r="PQY35" s="112" t="s">
        <v>41</v>
      </c>
      <c r="PQZ35" s="111">
        <v>4</v>
      </c>
      <c r="PRA35" s="102">
        <v>42477</v>
      </c>
      <c r="PRB35" s="111">
        <v>20</v>
      </c>
      <c r="PRC35" s="112" t="s">
        <v>41</v>
      </c>
      <c r="PRD35" s="111">
        <v>4</v>
      </c>
      <c r="PRE35" s="102">
        <v>42477</v>
      </c>
      <c r="PRF35" s="111">
        <v>20</v>
      </c>
      <c r="PRG35" s="112" t="s">
        <v>41</v>
      </c>
      <c r="PRH35" s="111">
        <v>4</v>
      </c>
      <c r="PRI35" s="102">
        <v>42477</v>
      </c>
      <c r="PRJ35" s="111">
        <v>20</v>
      </c>
      <c r="PRK35" s="112" t="s">
        <v>41</v>
      </c>
      <c r="PRL35" s="111">
        <v>4</v>
      </c>
      <c r="PRM35" s="102">
        <v>42477</v>
      </c>
      <c r="PRN35" s="111">
        <v>20</v>
      </c>
      <c r="PRO35" s="112" t="s">
        <v>41</v>
      </c>
      <c r="PRP35" s="111">
        <v>4</v>
      </c>
      <c r="PRQ35" s="102">
        <v>42477</v>
      </c>
      <c r="PRR35" s="111">
        <v>20</v>
      </c>
      <c r="PRS35" s="112" t="s">
        <v>41</v>
      </c>
      <c r="PRT35" s="111">
        <v>4</v>
      </c>
      <c r="PRU35" s="102">
        <v>42477</v>
      </c>
      <c r="PRV35" s="111">
        <v>20</v>
      </c>
      <c r="PRW35" s="112" t="s">
        <v>41</v>
      </c>
      <c r="PRX35" s="111">
        <v>4</v>
      </c>
      <c r="PRY35" s="102">
        <v>42477</v>
      </c>
      <c r="PRZ35" s="111">
        <v>20</v>
      </c>
      <c r="PSA35" s="112" t="s">
        <v>41</v>
      </c>
      <c r="PSB35" s="111">
        <v>4</v>
      </c>
      <c r="PSC35" s="102">
        <v>42477</v>
      </c>
      <c r="PSD35" s="111">
        <v>20</v>
      </c>
      <c r="PSE35" s="112" t="s">
        <v>41</v>
      </c>
      <c r="PSF35" s="111">
        <v>4</v>
      </c>
      <c r="PSG35" s="102">
        <v>42477</v>
      </c>
      <c r="PSH35" s="111">
        <v>20</v>
      </c>
      <c r="PSI35" s="112" t="s">
        <v>41</v>
      </c>
      <c r="PSJ35" s="111">
        <v>4</v>
      </c>
      <c r="PSK35" s="102">
        <v>42477</v>
      </c>
      <c r="PSL35" s="111">
        <v>20</v>
      </c>
      <c r="PSM35" s="112" t="s">
        <v>41</v>
      </c>
      <c r="PSN35" s="111">
        <v>4</v>
      </c>
      <c r="PSO35" s="102">
        <v>42477</v>
      </c>
      <c r="PSP35" s="111">
        <v>20</v>
      </c>
      <c r="PSQ35" s="112" t="s">
        <v>41</v>
      </c>
      <c r="PSR35" s="111">
        <v>4</v>
      </c>
      <c r="PSS35" s="102">
        <v>42477</v>
      </c>
      <c r="PST35" s="111">
        <v>20</v>
      </c>
      <c r="PSU35" s="112" t="s">
        <v>41</v>
      </c>
      <c r="PSV35" s="111">
        <v>4</v>
      </c>
      <c r="PSW35" s="102">
        <v>42477</v>
      </c>
      <c r="PSX35" s="111">
        <v>20</v>
      </c>
      <c r="PSY35" s="112" t="s">
        <v>41</v>
      </c>
      <c r="PSZ35" s="111">
        <v>4</v>
      </c>
      <c r="PTA35" s="102">
        <v>42477</v>
      </c>
      <c r="PTB35" s="111">
        <v>20</v>
      </c>
      <c r="PTC35" s="112" t="s">
        <v>41</v>
      </c>
      <c r="PTD35" s="111">
        <v>4</v>
      </c>
      <c r="PTE35" s="102">
        <v>42477</v>
      </c>
      <c r="PTF35" s="111">
        <v>20</v>
      </c>
      <c r="PTG35" s="112" t="s">
        <v>41</v>
      </c>
      <c r="PTH35" s="111">
        <v>4</v>
      </c>
      <c r="PTI35" s="102">
        <v>42477</v>
      </c>
      <c r="PTJ35" s="111">
        <v>20</v>
      </c>
      <c r="PTK35" s="112" t="s">
        <v>41</v>
      </c>
      <c r="PTL35" s="111">
        <v>4</v>
      </c>
      <c r="PTM35" s="102">
        <v>42477</v>
      </c>
      <c r="PTN35" s="111">
        <v>20</v>
      </c>
      <c r="PTO35" s="112" t="s">
        <v>41</v>
      </c>
      <c r="PTP35" s="111">
        <v>4</v>
      </c>
      <c r="PTQ35" s="102">
        <v>42477</v>
      </c>
      <c r="PTR35" s="111">
        <v>20</v>
      </c>
      <c r="PTS35" s="112" t="s">
        <v>41</v>
      </c>
      <c r="PTT35" s="111">
        <v>4</v>
      </c>
      <c r="PTU35" s="102">
        <v>42477</v>
      </c>
      <c r="PTV35" s="111">
        <v>20</v>
      </c>
      <c r="PTW35" s="112" t="s">
        <v>41</v>
      </c>
      <c r="PTX35" s="111">
        <v>4</v>
      </c>
      <c r="PTY35" s="102">
        <v>42477</v>
      </c>
      <c r="PTZ35" s="111">
        <v>20</v>
      </c>
      <c r="PUA35" s="112" t="s">
        <v>41</v>
      </c>
      <c r="PUB35" s="111">
        <v>4</v>
      </c>
      <c r="PUC35" s="102">
        <v>42477</v>
      </c>
      <c r="PUD35" s="111">
        <v>20</v>
      </c>
      <c r="PUE35" s="112" t="s">
        <v>41</v>
      </c>
      <c r="PUF35" s="111">
        <v>4</v>
      </c>
      <c r="PUG35" s="102">
        <v>42477</v>
      </c>
      <c r="PUH35" s="111">
        <v>20</v>
      </c>
      <c r="PUI35" s="112" t="s">
        <v>41</v>
      </c>
      <c r="PUJ35" s="111">
        <v>4</v>
      </c>
      <c r="PUK35" s="102">
        <v>42477</v>
      </c>
      <c r="PUL35" s="111">
        <v>20</v>
      </c>
      <c r="PUM35" s="112" t="s">
        <v>41</v>
      </c>
      <c r="PUN35" s="111">
        <v>4</v>
      </c>
      <c r="PUO35" s="102">
        <v>42477</v>
      </c>
      <c r="PUP35" s="111">
        <v>20</v>
      </c>
      <c r="PUQ35" s="112" t="s">
        <v>41</v>
      </c>
      <c r="PUR35" s="111">
        <v>4</v>
      </c>
      <c r="PUS35" s="102">
        <v>42477</v>
      </c>
      <c r="PUT35" s="111">
        <v>20</v>
      </c>
      <c r="PUU35" s="112" t="s">
        <v>41</v>
      </c>
      <c r="PUV35" s="111">
        <v>4</v>
      </c>
      <c r="PUW35" s="102">
        <v>42477</v>
      </c>
      <c r="PUX35" s="111">
        <v>20</v>
      </c>
      <c r="PUY35" s="112" t="s">
        <v>41</v>
      </c>
      <c r="PUZ35" s="111">
        <v>4</v>
      </c>
      <c r="PVA35" s="102">
        <v>42477</v>
      </c>
      <c r="PVB35" s="111">
        <v>20</v>
      </c>
      <c r="PVC35" s="112" t="s">
        <v>41</v>
      </c>
      <c r="PVD35" s="111">
        <v>4</v>
      </c>
      <c r="PVE35" s="102">
        <v>42477</v>
      </c>
      <c r="PVF35" s="111">
        <v>20</v>
      </c>
      <c r="PVG35" s="112" t="s">
        <v>41</v>
      </c>
      <c r="PVH35" s="111">
        <v>4</v>
      </c>
      <c r="PVI35" s="102">
        <v>42477</v>
      </c>
      <c r="PVJ35" s="111">
        <v>20</v>
      </c>
      <c r="PVK35" s="112" t="s">
        <v>41</v>
      </c>
      <c r="PVL35" s="111">
        <v>4</v>
      </c>
      <c r="PVM35" s="102">
        <v>42477</v>
      </c>
      <c r="PVN35" s="111">
        <v>20</v>
      </c>
      <c r="PVO35" s="112" t="s">
        <v>41</v>
      </c>
      <c r="PVP35" s="111">
        <v>4</v>
      </c>
      <c r="PVQ35" s="102">
        <v>42477</v>
      </c>
      <c r="PVR35" s="111">
        <v>20</v>
      </c>
      <c r="PVS35" s="112" t="s">
        <v>41</v>
      </c>
      <c r="PVT35" s="111">
        <v>4</v>
      </c>
      <c r="PVU35" s="102">
        <v>42477</v>
      </c>
      <c r="PVV35" s="111">
        <v>20</v>
      </c>
      <c r="PVW35" s="112" t="s">
        <v>41</v>
      </c>
      <c r="PVX35" s="111">
        <v>4</v>
      </c>
      <c r="PVY35" s="102">
        <v>42477</v>
      </c>
      <c r="PVZ35" s="111">
        <v>20</v>
      </c>
      <c r="PWA35" s="112" t="s">
        <v>41</v>
      </c>
      <c r="PWB35" s="111">
        <v>4</v>
      </c>
      <c r="PWC35" s="102">
        <v>42477</v>
      </c>
      <c r="PWD35" s="111">
        <v>20</v>
      </c>
      <c r="PWE35" s="112" t="s">
        <v>41</v>
      </c>
      <c r="PWF35" s="111">
        <v>4</v>
      </c>
      <c r="PWG35" s="102">
        <v>42477</v>
      </c>
      <c r="PWH35" s="111">
        <v>20</v>
      </c>
      <c r="PWI35" s="112" t="s">
        <v>41</v>
      </c>
      <c r="PWJ35" s="111">
        <v>4</v>
      </c>
      <c r="PWK35" s="102">
        <v>42477</v>
      </c>
      <c r="PWL35" s="111">
        <v>20</v>
      </c>
      <c r="PWM35" s="112" t="s">
        <v>41</v>
      </c>
      <c r="PWN35" s="111">
        <v>4</v>
      </c>
      <c r="PWO35" s="102">
        <v>42477</v>
      </c>
      <c r="PWP35" s="111">
        <v>20</v>
      </c>
      <c r="PWQ35" s="112" t="s">
        <v>41</v>
      </c>
      <c r="PWR35" s="111">
        <v>4</v>
      </c>
      <c r="PWS35" s="102">
        <v>42477</v>
      </c>
      <c r="PWT35" s="111">
        <v>20</v>
      </c>
      <c r="PWU35" s="112" t="s">
        <v>41</v>
      </c>
      <c r="PWV35" s="111">
        <v>4</v>
      </c>
      <c r="PWW35" s="102">
        <v>42477</v>
      </c>
      <c r="PWX35" s="111">
        <v>20</v>
      </c>
      <c r="PWY35" s="112" t="s">
        <v>41</v>
      </c>
      <c r="PWZ35" s="111">
        <v>4</v>
      </c>
      <c r="PXA35" s="102">
        <v>42477</v>
      </c>
      <c r="PXB35" s="111">
        <v>20</v>
      </c>
      <c r="PXC35" s="112" t="s">
        <v>41</v>
      </c>
      <c r="PXD35" s="111">
        <v>4</v>
      </c>
      <c r="PXE35" s="102">
        <v>42477</v>
      </c>
      <c r="PXF35" s="111">
        <v>20</v>
      </c>
      <c r="PXG35" s="112" t="s">
        <v>41</v>
      </c>
      <c r="PXH35" s="111">
        <v>4</v>
      </c>
      <c r="PXI35" s="102">
        <v>42477</v>
      </c>
      <c r="PXJ35" s="111">
        <v>20</v>
      </c>
      <c r="PXK35" s="112" t="s">
        <v>41</v>
      </c>
      <c r="PXL35" s="111">
        <v>4</v>
      </c>
      <c r="PXM35" s="102">
        <v>42477</v>
      </c>
      <c r="PXN35" s="111">
        <v>20</v>
      </c>
      <c r="PXO35" s="112" t="s">
        <v>41</v>
      </c>
      <c r="PXP35" s="111">
        <v>4</v>
      </c>
      <c r="PXQ35" s="102">
        <v>42477</v>
      </c>
      <c r="PXR35" s="111">
        <v>20</v>
      </c>
      <c r="PXS35" s="112" t="s">
        <v>41</v>
      </c>
      <c r="PXT35" s="111">
        <v>4</v>
      </c>
      <c r="PXU35" s="102">
        <v>42477</v>
      </c>
      <c r="PXV35" s="111">
        <v>20</v>
      </c>
      <c r="PXW35" s="112" t="s">
        <v>41</v>
      </c>
      <c r="PXX35" s="111">
        <v>4</v>
      </c>
      <c r="PXY35" s="102">
        <v>42477</v>
      </c>
      <c r="PXZ35" s="111">
        <v>20</v>
      </c>
      <c r="PYA35" s="112" t="s">
        <v>41</v>
      </c>
      <c r="PYB35" s="111">
        <v>4</v>
      </c>
      <c r="PYC35" s="102">
        <v>42477</v>
      </c>
      <c r="PYD35" s="111">
        <v>20</v>
      </c>
      <c r="PYE35" s="112" t="s">
        <v>41</v>
      </c>
      <c r="PYF35" s="111">
        <v>4</v>
      </c>
      <c r="PYG35" s="102">
        <v>42477</v>
      </c>
      <c r="PYH35" s="111">
        <v>20</v>
      </c>
      <c r="PYI35" s="112" t="s">
        <v>41</v>
      </c>
      <c r="PYJ35" s="111">
        <v>4</v>
      </c>
      <c r="PYK35" s="102">
        <v>42477</v>
      </c>
      <c r="PYL35" s="111">
        <v>20</v>
      </c>
      <c r="PYM35" s="112" t="s">
        <v>41</v>
      </c>
      <c r="PYN35" s="111">
        <v>4</v>
      </c>
      <c r="PYO35" s="102">
        <v>42477</v>
      </c>
      <c r="PYP35" s="111">
        <v>20</v>
      </c>
      <c r="PYQ35" s="112" t="s">
        <v>41</v>
      </c>
      <c r="PYR35" s="111">
        <v>4</v>
      </c>
      <c r="PYS35" s="102">
        <v>42477</v>
      </c>
      <c r="PYT35" s="111">
        <v>20</v>
      </c>
      <c r="PYU35" s="112" t="s">
        <v>41</v>
      </c>
      <c r="PYV35" s="111">
        <v>4</v>
      </c>
      <c r="PYW35" s="102">
        <v>42477</v>
      </c>
      <c r="PYX35" s="111">
        <v>20</v>
      </c>
      <c r="PYY35" s="112" t="s">
        <v>41</v>
      </c>
      <c r="PYZ35" s="111">
        <v>4</v>
      </c>
      <c r="PZA35" s="102">
        <v>42477</v>
      </c>
      <c r="PZB35" s="111">
        <v>20</v>
      </c>
      <c r="PZC35" s="112" t="s">
        <v>41</v>
      </c>
      <c r="PZD35" s="111">
        <v>4</v>
      </c>
      <c r="PZE35" s="102">
        <v>42477</v>
      </c>
      <c r="PZF35" s="111">
        <v>20</v>
      </c>
      <c r="PZG35" s="112" t="s">
        <v>41</v>
      </c>
      <c r="PZH35" s="111">
        <v>4</v>
      </c>
      <c r="PZI35" s="102">
        <v>42477</v>
      </c>
      <c r="PZJ35" s="111">
        <v>20</v>
      </c>
      <c r="PZK35" s="112" t="s">
        <v>41</v>
      </c>
      <c r="PZL35" s="111">
        <v>4</v>
      </c>
      <c r="PZM35" s="102">
        <v>42477</v>
      </c>
      <c r="PZN35" s="111">
        <v>20</v>
      </c>
      <c r="PZO35" s="112" t="s">
        <v>41</v>
      </c>
      <c r="PZP35" s="111">
        <v>4</v>
      </c>
      <c r="PZQ35" s="102">
        <v>42477</v>
      </c>
      <c r="PZR35" s="111">
        <v>20</v>
      </c>
      <c r="PZS35" s="112" t="s">
        <v>41</v>
      </c>
      <c r="PZT35" s="111">
        <v>4</v>
      </c>
      <c r="PZU35" s="102">
        <v>42477</v>
      </c>
      <c r="PZV35" s="111">
        <v>20</v>
      </c>
      <c r="PZW35" s="112" t="s">
        <v>41</v>
      </c>
      <c r="PZX35" s="111">
        <v>4</v>
      </c>
      <c r="PZY35" s="102">
        <v>42477</v>
      </c>
      <c r="PZZ35" s="111">
        <v>20</v>
      </c>
      <c r="QAA35" s="112" t="s">
        <v>41</v>
      </c>
      <c r="QAB35" s="111">
        <v>4</v>
      </c>
      <c r="QAC35" s="102">
        <v>42477</v>
      </c>
      <c r="QAD35" s="111">
        <v>20</v>
      </c>
      <c r="QAE35" s="112" t="s">
        <v>41</v>
      </c>
      <c r="QAF35" s="111">
        <v>4</v>
      </c>
      <c r="QAG35" s="102">
        <v>42477</v>
      </c>
      <c r="QAH35" s="111">
        <v>20</v>
      </c>
      <c r="QAI35" s="112" t="s">
        <v>41</v>
      </c>
      <c r="QAJ35" s="111">
        <v>4</v>
      </c>
      <c r="QAK35" s="102">
        <v>42477</v>
      </c>
      <c r="QAL35" s="111">
        <v>20</v>
      </c>
      <c r="QAM35" s="112" t="s">
        <v>41</v>
      </c>
      <c r="QAN35" s="111">
        <v>4</v>
      </c>
      <c r="QAO35" s="102">
        <v>42477</v>
      </c>
      <c r="QAP35" s="111">
        <v>20</v>
      </c>
      <c r="QAQ35" s="112" t="s">
        <v>41</v>
      </c>
      <c r="QAR35" s="111">
        <v>4</v>
      </c>
      <c r="QAS35" s="102">
        <v>42477</v>
      </c>
      <c r="QAT35" s="111">
        <v>20</v>
      </c>
      <c r="QAU35" s="112" t="s">
        <v>41</v>
      </c>
      <c r="QAV35" s="111">
        <v>4</v>
      </c>
      <c r="QAW35" s="102">
        <v>42477</v>
      </c>
      <c r="QAX35" s="111">
        <v>20</v>
      </c>
      <c r="QAY35" s="112" t="s">
        <v>41</v>
      </c>
      <c r="QAZ35" s="111">
        <v>4</v>
      </c>
      <c r="QBA35" s="102">
        <v>42477</v>
      </c>
      <c r="QBB35" s="111">
        <v>20</v>
      </c>
      <c r="QBC35" s="112" t="s">
        <v>41</v>
      </c>
      <c r="QBD35" s="111">
        <v>4</v>
      </c>
      <c r="QBE35" s="102">
        <v>42477</v>
      </c>
      <c r="QBF35" s="111">
        <v>20</v>
      </c>
      <c r="QBG35" s="112" t="s">
        <v>41</v>
      </c>
      <c r="QBH35" s="111">
        <v>4</v>
      </c>
      <c r="QBI35" s="102">
        <v>42477</v>
      </c>
      <c r="QBJ35" s="111">
        <v>20</v>
      </c>
      <c r="QBK35" s="112" t="s">
        <v>41</v>
      </c>
      <c r="QBL35" s="111">
        <v>4</v>
      </c>
      <c r="QBM35" s="102">
        <v>42477</v>
      </c>
      <c r="QBN35" s="111">
        <v>20</v>
      </c>
      <c r="QBO35" s="112" t="s">
        <v>41</v>
      </c>
      <c r="QBP35" s="111">
        <v>4</v>
      </c>
      <c r="QBQ35" s="102">
        <v>42477</v>
      </c>
      <c r="QBR35" s="111">
        <v>20</v>
      </c>
      <c r="QBS35" s="112" t="s">
        <v>41</v>
      </c>
      <c r="QBT35" s="111">
        <v>4</v>
      </c>
      <c r="QBU35" s="102">
        <v>42477</v>
      </c>
      <c r="QBV35" s="111">
        <v>20</v>
      </c>
      <c r="QBW35" s="112" t="s">
        <v>41</v>
      </c>
      <c r="QBX35" s="111">
        <v>4</v>
      </c>
      <c r="QBY35" s="102">
        <v>42477</v>
      </c>
      <c r="QBZ35" s="111">
        <v>20</v>
      </c>
      <c r="QCA35" s="112" t="s">
        <v>41</v>
      </c>
      <c r="QCB35" s="111">
        <v>4</v>
      </c>
      <c r="QCC35" s="102">
        <v>42477</v>
      </c>
      <c r="QCD35" s="111">
        <v>20</v>
      </c>
      <c r="QCE35" s="112" t="s">
        <v>41</v>
      </c>
      <c r="QCF35" s="111">
        <v>4</v>
      </c>
      <c r="QCG35" s="102">
        <v>42477</v>
      </c>
      <c r="QCH35" s="111">
        <v>20</v>
      </c>
      <c r="QCI35" s="112" t="s">
        <v>41</v>
      </c>
      <c r="QCJ35" s="111">
        <v>4</v>
      </c>
      <c r="QCK35" s="102">
        <v>42477</v>
      </c>
      <c r="QCL35" s="111">
        <v>20</v>
      </c>
      <c r="QCM35" s="112" t="s">
        <v>41</v>
      </c>
      <c r="QCN35" s="111">
        <v>4</v>
      </c>
      <c r="QCO35" s="102">
        <v>42477</v>
      </c>
      <c r="QCP35" s="111">
        <v>20</v>
      </c>
      <c r="QCQ35" s="112" t="s">
        <v>41</v>
      </c>
      <c r="QCR35" s="111">
        <v>4</v>
      </c>
      <c r="QCS35" s="102">
        <v>42477</v>
      </c>
      <c r="QCT35" s="111">
        <v>20</v>
      </c>
      <c r="QCU35" s="112" t="s">
        <v>41</v>
      </c>
      <c r="QCV35" s="111">
        <v>4</v>
      </c>
      <c r="QCW35" s="102">
        <v>42477</v>
      </c>
      <c r="QCX35" s="111">
        <v>20</v>
      </c>
      <c r="QCY35" s="112" t="s">
        <v>41</v>
      </c>
      <c r="QCZ35" s="111">
        <v>4</v>
      </c>
      <c r="QDA35" s="102">
        <v>42477</v>
      </c>
      <c r="QDB35" s="111">
        <v>20</v>
      </c>
      <c r="QDC35" s="112" t="s">
        <v>41</v>
      </c>
      <c r="QDD35" s="111">
        <v>4</v>
      </c>
      <c r="QDE35" s="102">
        <v>42477</v>
      </c>
      <c r="QDF35" s="111">
        <v>20</v>
      </c>
      <c r="QDG35" s="112" t="s">
        <v>41</v>
      </c>
      <c r="QDH35" s="111">
        <v>4</v>
      </c>
      <c r="QDI35" s="102">
        <v>42477</v>
      </c>
      <c r="QDJ35" s="111">
        <v>20</v>
      </c>
      <c r="QDK35" s="112" t="s">
        <v>41</v>
      </c>
      <c r="QDL35" s="111">
        <v>4</v>
      </c>
      <c r="QDM35" s="102">
        <v>42477</v>
      </c>
      <c r="QDN35" s="111">
        <v>20</v>
      </c>
      <c r="QDO35" s="112" t="s">
        <v>41</v>
      </c>
      <c r="QDP35" s="111">
        <v>4</v>
      </c>
      <c r="QDQ35" s="102">
        <v>42477</v>
      </c>
      <c r="QDR35" s="111">
        <v>20</v>
      </c>
      <c r="QDS35" s="112" t="s">
        <v>41</v>
      </c>
      <c r="QDT35" s="111">
        <v>4</v>
      </c>
      <c r="QDU35" s="102">
        <v>42477</v>
      </c>
      <c r="QDV35" s="111">
        <v>20</v>
      </c>
      <c r="QDW35" s="112" t="s">
        <v>41</v>
      </c>
      <c r="QDX35" s="111">
        <v>4</v>
      </c>
      <c r="QDY35" s="102">
        <v>42477</v>
      </c>
      <c r="QDZ35" s="111">
        <v>20</v>
      </c>
      <c r="QEA35" s="112" t="s">
        <v>41</v>
      </c>
      <c r="QEB35" s="111">
        <v>4</v>
      </c>
      <c r="QEC35" s="102">
        <v>42477</v>
      </c>
      <c r="QED35" s="111">
        <v>20</v>
      </c>
      <c r="QEE35" s="112" t="s">
        <v>41</v>
      </c>
      <c r="QEF35" s="111">
        <v>4</v>
      </c>
      <c r="QEG35" s="102">
        <v>42477</v>
      </c>
      <c r="QEH35" s="111">
        <v>20</v>
      </c>
      <c r="QEI35" s="112" t="s">
        <v>41</v>
      </c>
      <c r="QEJ35" s="111">
        <v>4</v>
      </c>
      <c r="QEK35" s="102">
        <v>42477</v>
      </c>
      <c r="QEL35" s="111">
        <v>20</v>
      </c>
      <c r="QEM35" s="112" t="s">
        <v>41</v>
      </c>
      <c r="QEN35" s="111">
        <v>4</v>
      </c>
      <c r="QEO35" s="102">
        <v>42477</v>
      </c>
      <c r="QEP35" s="111">
        <v>20</v>
      </c>
      <c r="QEQ35" s="112" t="s">
        <v>41</v>
      </c>
      <c r="QER35" s="111">
        <v>4</v>
      </c>
      <c r="QES35" s="102">
        <v>42477</v>
      </c>
      <c r="QET35" s="111">
        <v>20</v>
      </c>
      <c r="QEU35" s="112" t="s">
        <v>41</v>
      </c>
      <c r="QEV35" s="111">
        <v>4</v>
      </c>
      <c r="QEW35" s="102">
        <v>42477</v>
      </c>
      <c r="QEX35" s="111">
        <v>20</v>
      </c>
      <c r="QEY35" s="112" t="s">
        <v>41</v>
      </c>
      <c r="QEZ35" s="111">
        <v>4</v>
      </c>
      <c r="QFA35" s="102">
        <v>42477</v>
      </c>
      <c r="QFB35" s="111">
        <v>20</v>
      </c>
      <c r="QFC35" s="112" t="s">
        <v>41</v>
      </c>
      <c r="QFD35" s="111">
        <v>4</v>
      </c>
      <c r="QFE35" s="102">
        <v>42477</v>
      </c>
      <c r="QFF35" s="111">
        <v>20</v>
      </c>
      <c r="QFG35" s="112" t="s">
        <v>41</v>
      </c>
      <c r="QFH35" s="111">
        <v>4</v>
      </c>
      <c r="QFI35" s="102">
        <v>42477</v>
      </c>
      <c r="QFJ35" s="111">
        <v>20</v>
      </c>
      <c r="QFK35" s="112" t="s">
        <v>41</v>
      </c>
      <c r="QFL35" s="111">
        <v>4</v>
      </c>
      <c r="QFM35" s="102">
        <v>42477</v>
      </c>
      <c r="QFN35" s="111">
        <v>20</v>
      </c>
      <c r="QFO35" s="112" t="s">
        <v>41</v>
      </c>
      <c r="QFP35" s="111">
        <v>4</v>
      </c>
      <c r="QFQ35" s="102">
        <v>42477</v>
      </c>
      <c r="QFR35" s="111">
        <v>20</v>
      </c>
      <c r="QFS35" s="112" t="s">
        <v>41</v>
      </c>
      <c r="QFT35" s="111">
        <v>4</v>
      </c>
      <c r="QFU35" s="102">
        <v>42477</v>
      </c>
      <c r="QFV35" s="111">
        <v>20</v>
      </c>
      <c r="QFW35" s="112" t="s">
        <v>41</v>
      </c>
      <c r="QFX35" s="111">
        <v>4</v>
      </c>
      <c r="QFY35" s="102">
        <v>42477</v>
      </c>
      <c r="QFZ35" s="111">
        <v>20</v>
      </c>
      <c r="QGA35" s="112" t="s">
        <v>41</v>
      </c>
      <c r="QGB35" s="111">
        <v>4</v>
      </c>
      <c r="QGC35" s="102">
        <v>42477</v>
      </c>
      <c r="QGD35" s="111">
        <v>20</v>
      </c>
      <c r="QGE35" s="112" t="s">
        <v>41</v>
      </c>
      <c r="QGF35" s="111">
        <v>4</v>
      </c>
      <c r="QGG35" s="102">
        <v>42477</v>
      </c>
      <c r="QGH35" s="111">
        <v>20</v>
      </c>
      <c r="QGI35" s="112" t="s">
        <v>41</v>
      </c>
      <c r="QGJ35" s="111">
        <v>4</v>
      </c>
      <c r="QGK35" s="102">
        <v>42477</v>
      </c>
      <c r="QGL35" s="111">
        <v>20</v>
      </c>
      <c r="QGM35" s="112" t="s">
        <v>41</v>
      </c>
      <c r="QGN35" s="111">
        <v>4</v>
      </c>
      <c r="QGO35" s="102">
        <v>42477</v>
      </c>
      <c r="QGP35" s="111">
        <v>20</v>
      </c>
      <c r="QGQ35" s="112" t="s">
        <v>41</v>
      </c>
      <c r="QGR35" s="111">
        <v>4</v>
      </c>
      <c r="QGS35" s="102">
        <v>42477</v>
      </c>
      <c r="QGT35" s="111">
        <v>20</v>
      </c>
      <c r="QGU35" s="112" t="s">
        <v>41</v>
      </c>
      <c r="QGV35" s="111">
        <v>4</v>
      </c>
      <c r="QGW35" s="102">
        <v>42477</v>
      </c>
      <c r="QGX35" s="111">
        <v>20</v>
      </c>
      <c r="QGY35" s="112" t="s">
        <v>41</v>
      </c>
      <c r="QGZ35" s="111">
        <v>4</v>
      </c>
      <c r="QHA35" s="102">
        <v>42477</v>
      </c>
      <c r="QHB35" s="111">
        <v>20</v>
      </c>
      <c r="QHC35" s="112" t="s">
        <v>41</v>
      </c>
      <c r="QHD35" s="111">
        <v>4</v>
      </c>
      <c r="QHE35" s="102">
        <v>42477</v>
      </c>
      <c r="QHF35" s="111">
        <v>20</v>
      </c>
      <c r="QHG35" s="112" t="s">
        <v>41</v>
      </c>
      <c r="QHH35" s="111">
        <v>4</v>
      </c>
      <c r="QHI35" s="102">
        <v>42477</v>
      </c>
      <c r="QHJ35" s="111">
        <v>20</v>
      </c>
      <c r="QHK35" s="112" t="s">
        <v>41</v>
      </c>
      <c r="QHL35" s="111">
        <v>4</v>
      </c>
      <c r="QHM35" s="102">
        <v>42477</v>
      </c>
      <c r="QHN35" s="111">
        <v>20</v>
      </c>
      <c r="QHO35" s="112" t="s">
        <v>41</v>
      </c>
      <c r="QHP35" s="111">
        <v>4</v>
      </c>
      <c r="QHQ35" s="102">
        <v>42477</v>
      </c>
      <c r="QHR35" s="111">
        <v>20</v>
      </c>
      <c r="QHS35" s="112" t="s">
        <v>41</v>
      </c>
      <c r="QHT35" s="111">
        <v>4</v>
      </c>
      <c r="QHU35" s="102">
        <v>42477</v>
      </c>
      <c r="QHV35" s="111">
        <v>20</v>
      </c>
      <c r="QHW35" s="112" t="s">
        <v>41</v>
      </c>
      <c r="QHX35" s="111">
        <v>4</v>
      </c>
      <c r="QHY35" s="102">
        <v>42477</v>
      </c>
      <c r="QHZ35" s="111">
        <v>20</v>
      </c>
      <c r="QIA35" s="112" t="s">
        <v>41</v>
      </c>
      <c r="QIB35" s="111">
        <v>4</v>
      </c>
      <c r="QIC35" s="102">
        <v>42477</v>
      </c>
      <c r="QID35" s="111">
        <v>20</v>
      </c>
      <c r="QIE35" s="112" t="s">
        <v>41</v>
      </c>
      <c r="QIF35" s="111">
        <v>4</v>
      </c>
      <c r="QIG35" s="102">
        <v>42477</v>
      </c>
      <c r="QIH35" s="111">
        <v>20</v>
      </c>
      <c r="QII35" s="112" t="s">
        <v>41</v>
      </c>
      <c r="QIJ35" s="111">
        <v>4</v>
      </c>
      <c r="QIK35" s="102">
        <v>42477</v>
      </c>
      <c r="QIL35" s="111">
        <v>20</v>
      </c>
      <c r="QIM35" s="112" t="s">
        <v>41</v>
      </c>
      <c r="QIN35" s="111">
        <v>4</v>
      </c>
      <c r="QIO35" s="102">
        <v>42477</v>
      </c>
      <c r="QIP35" s="111">
        <v>20</v>
      </c>
      <c r="QIQ35" s="112" t="s">
        <v>41</v>
      </c>
      <c r="QIR35" s="111">
        <v>4</v>
      </c>
      <c r="QIS35" s="102">
        <v>42477</v>
      </c>
      <c r="QIT35" s="111">
        <v>20</v>
      </c>
      <c r="QIU35" s="112" t="s">
        <v>41</v>
      </c>
      <c r="QIV35" s="111">
        <v>4</v>
      </c>
      <c r="QIW35" s="102">
        <v>42477</v>
      </c>
      <c r="QIX35" s="111">
        <v>20</v>
      </c>
      <c r="QIY35" s="112" t="s">
        <v>41</v>
      </c>
      <c r="QIZ35" s="111">
        <v>4</v>
      </c>
      <c r="QJA35" s="102">
        <v>42477</v>
      </c>
      <c r="QJB35" s="111">
        <v>20</v>
      </c>
      <c r="QJC35" s="112" t="s">
        <v>41</v>
      </c>
      <c r="QJD35" s="111">
        <v>4</v>
      </c>
      <c r="QJE35" s="102">
        <v>42477</v>
      </c>
      <c r="QJF35" s="111">
        <v>20</v>
      </c>
      <c r="QJG35" s="112" t="s">
        <v>41</v>
      </c>
      <c r="QJH35" s="111">
        <v>4</v>
      </c>
      <c r="QJI35" s="102">
        <v>42477</v>
      </c>
      <c r="QJJ35" s="111">
        <v>20</v>
      </c>
      <c r="QJK35" s="112" t="s">
        <v>41</v>
      </c>
      <c r="QJL35" s="111">
        <v>4</v>
      </c>
      <c r="QJM35" s="102">
        <v>42477</v>
      </c>
      <c r="QJN35" s="111">
        <v>20</v>
      </c>
      <c r="QJO35" s="112" t="s">
        <v>41</v>
      </c>
      <c r="QJP35" s="111">
        <v>4</v>
      </c>
      <c r="QJQ35" s="102">
        <v>42477</v>
      </c>
      <c r="QJR35" s="111">
        <v>20</v>
      </c>
      <c r="QJS35" s="112" t="s">
        <v>41</v>
      </c>
      <c r="QJT35" s="111">
        <v>4</v>
      </c>
      <c r="QJU35" s="102">
        <v>42477</v>
      </c>
      <c r="QJV35" s="111">
        <v>20</v>
      </c>
      <c r="QJW35" s="112" t="s">
        <v>41</v>
      </c>
      <c r="QJX35" s="111">
        <v>4</v>
      </c>
      <c r="QJY35" s="102">
        <v>42477</v>
      </c>
      <c r="QJZ35" s="111">
        <v>20</v>
      </c>
      <c r="QKA35" s="112" t="s">
        <v>41</v>
      </c>
      <c r="QKB35" s="111">
        <v>4</v>
      </c>
      <c r="QKC35" s="102">
        <v>42477</v>
      </c>
      <c r="QKD35" s="111">
        <v>20</v>
      </c>
      <c r="QKE35" s="112" t="s">
        <v>41</v>
      </c>
      <c r="QKF35" s="111">
        <v>4</v>
      </c>
      <c r="QKG35" s="102">
        <v>42477</v>
      </c>
      <c r="QKH35" s="111">
        <v>20</v>
      </c>
      <c r="QKI35" s="112" t="s">
        <v>41</v>
      </c>
      <c r="QKJ35" s="111">
        <v>4</v>
      </c>
      <c r="QKK35" s="102">
        <v>42477</v>
      </c>
      <c r="QKL35" s="111">
        <v>20</v>
      </c>
      <c r="QKM35" s="112" t="s">
        <v>41</v>
      </c>
      <c r="QKN35" s="111">
        <v>4</v>
      </c>
      <c r="QKO35" s="102">
        <v>42477</v>
      </c>
      <c r="QKP35" s="111">
        <v>20</v>
      </c>
      <c r="QKQ35" s="112" t="s">
        <v>41</v>
      </c>
      <c r="QKR35" s="111">
        <v>4</v>
      </c>
      <c r="QKS35" s="102">
        <v>42477</v>
      </c>
      <c r="QKT35" s="111">
        <v>20</v>
      </c>
      <c r="QKU35" s="112" t="s">
        <v>41</v>
      </c>
      <c r="QKV35" s="111">
        <v>4</v>
      </c>
      <c r="QKW35" s="102">
        <v>42477</v>
      </c>
      <c r="QKX35" s="111">
        <v>20</v>
      </c>
      <c r="QKY35" s="112" t="s">
        <v>41</v>
      </c>
      <c r="QKZ35" s="111">
        <v>4</v>
      </c>
      <c r="QLA35" s="102">
        <v>42477</v>
      </c>
      <c r="QLB35" s="111">
        <v>20</v>
      </c>
      <c r="QLC35" s="112" t="s">
        <v>41</v>
      </c>
      <c r="QLD35" s="111">
        <v>4</v>
      </c>
      <c r="QLE35" s="102">
        <v>42477</v>
      </c>
      <c r="QLF35" s="111">
        <v>20</v>
      </c>
      <c r="QLG35" s="112" t="s">
        <v>41</v>
      </c>
      <c r="QLH35" s="111">
        <v>4</v>
      </c>
      <c r="QLI35" s="102">
        <v>42477</v>
      </c>
      <c r="QLJ35" s="111">
        <v>20</v>
      </c>
      <c r="QLK35" s="112" t="s">
        <v>41</v>
      </c>
      <c r="QLL35" s="111">
        <v>4</v>
      </c>
      <c r="QLM35" s="102">
        <v>42477</v>
      </c>
      <c r="QLN35" s="111">
        <v>20</v>
      </c>
      <c r="QLO35" s="112" t="s">
        <v>41</v>
      </c>
      <c r="QLP35" s="111">
        <v>4</v>
      </c>
      <c r="QLQ35" s="102">
        <v>42477</v>
      </c>
      <c r="QLR35" s="111">
        <v>20</v>
      </c>
      <c r="QLS35" s="112" t="s">
        <v>41</v>
      </c>
      <c r="QLT35" s="111">
        <v>4</v>
      </c>
      <c r="QLU35" s="102">
        <v>42477</v>
      </c>
      <c r="QLV35" s="111">
        <v>20</v>
      </c>
      <c r="QLW35" s="112" t="s">
        <v>41</v>
      </c>
      <c r="QLX35" s="111">
        <v>4</v>
      </c>
      <c r="QLY35" s="102">
        <v>42477</v>
      </c>
      <c r="QLZ35" s="111">
        <v>20</v>
      </c>
      <c r="QMA35" s="112" t="s">
        <v>41</v>
      </c>
      <c r="QMB35" s="111">
        <v>4</v>
      </c>
      <c r="QMC35" s="102">
        <v>42477</v>
      </c>
      <c r="QMD35" s="111">
        <v>20</v>
      </c>
      <c r="QME35" s="112" t="s">
        <v>41</v>
      </c>
      <c r="QMF35" s="111">
        <v>4</v>
      </c>
      <c r="QMG35" s="102">
        <v>42477</v>
      </c>
      <c r="QMH35" s="111">
        <v>20</v>
      </c>
      <c r="QMI35" s="112" t="s">
        <v>41</v>
      </c>
      <c r="QMJ35" s="111">
        <v>4</v>
      </c>
      <c r="QMK35" s="102">
        <v>42477</v>
      </c>
      <c r="QML35" s="111">
        <v>20</v>
      </c>
      <c r="QMM35" s="112" t="s">
        <v>41</v>
      </c>
      <c r="QMN35" s="111">
        <v>4</v>
      </c>
      <c r="QMO35" s="102">
        <v>42477</v>
      </c>
      <c r="QMP35" s="111">
        <v>20</v>
      </c>
      <c r="QMQ35" s="112" t="s">
        <v>41</v>
      </c>
      <c r="QMR35" s="111">
        <v>4</v>
      </c>
      <c r="QMS35" s="102">
        <v>42477</v>
      </c>
      <c r="QMT35" s="111">
        <v>20</v>
      </c>
      <c r="QMU35" s="112" t="s">
        <v>41</v>
      </c>
      <c r="QMV35" s="111">
        <v>4</v>
      </c>
      <c r="QMW35" s="102">
        <v>42477</v>
      </c>
      <c r="QMX35" s="111">
        <v>20</v>
      </c>
      <c r="QMY35" s="112" t="s">
        <v>41</v>
      </c>
      <c r="QMZ35" s="111">
        <v>4</v>
      </c>
      <c r="QNA35" s="102">
        <v>42477</v>
      </c>
      <c r="QNB35" s="111">
        <v>20</v>
      </c>
      <c r="QNC35" s="112" t="s">
        <v>41</v>
      </c>
      <c r="QND35" s="111">
        <v>4</v>
      </c>
      <c r="QNE35" s="102">
        <v>42477</v>
      </c>
      <c r="QNF35" s="111">
        <v>20</v>
      </c>
      <c r="QNG35" s="112" t="s">
        <v>41</v>
      </c>
      <c r="QNH35" s="111">
        <v>4</v>
      </c>
      <c r="QNI35" s="102">
        <v>42477</v>
      </c>
      <c r="QNJ35" s="111">
        <v>20</v>
      </c>
      <c r="QNK35" s="112" t="s">
        <v>41</v>
      </c>
      <c r="QNL35" s="111">
        <v>4</v>
      </c>
      <c r="QNM35" s="102">
        <v>42477</v>
      </c>
      <c r="QNN35" s="111">
        <v>20</v>
      </c>
      <c r="QNO35" s="112" t="s">
        <v>41</v>
      </c>
      <c r="QNP35" s="111">
        <v>4</v>
      </c>
      <c r="QNQ35" s="102">
        <v>42477</v>
      </c>
      <c r="QNR35" s="111">
        <v>20</v>
      </c>
      <c r="QNS35" s="112" t="s">
        <v>41</v>
      </c>
      <c r="QNT35" s="111">
        <v>4</v>
      </c>
      <c r="QNU35" s="102">
        <v>42477</v>
      </c>
      <c r="QNV35" s="111">
        <v>20</v>
      </c>
      <c r="QNW35" s="112" t="s">
        <v>41</v>
      </c>
      <c r="QNX35" s="111">
        <v>4</v>
      </c>
      <c r="QNY35" s="102">
        <v>42477</v>
      </c>
      <c r="QNZ35" s="111">
        <v>20</v>
      </c>
      <c r="QOA35" s="112" t="s">
        <v>41</v>
      </c>
      <c r="QOB35" s="111">
        <v>4</v>
      </c>
      <c r="QOC35" s="102">
        <v>42477</v>
      </c>
      <c r="QOD35" s="111">
        <v>20</v>
      </c>
      <c r="QOE35" s="112" t="s">
        <v>41</v>
      </c>
      <c r="QOF35" s="111">
        <v>4</v>
      </c>
      <c r="QOG35" s="102">
        <v>42477</v>
      </c>
      <c r="QOH35" s="111">
        <v>20</v>
      </c>
      <c r="QOI35" s="112" t="s">
        <v>41</v>
      </c>
      <c r="QOJ35" s="111">
        <v>4</v>
      </c>
      <c r="QOK35" s="102">
        <v>42477</v>
      </c>
      <c r="QOL35" s="111">
        <v>20</v>
      </c>
      <c r="QOM35" s="112" t="s">
        <v>41</v>
      </c>
      <c r="QON35" s="111">
        <v>4</v>
      </c>
      <c r="QOO35" s="102">
        <v>42477</v>
      </c>
      <c r="QOP35" s="111">
        <v>20</v>
      </c>
      <c r="QOQ35" s="112" t="s">
        <v>41</v>
      </c>
      <c r="QOR35" s="111">
        <v>4</v>
      </c>
      <c r="QOS35" s="102">
        <v>42477</v>
      </c>
      <c r="QOT35" s="111">
        <v>20</v>
      </c>
      <c r="QOU35" s="112" t="s">
        <v>41</v>
      </c>
      <c r="QOV35" s="111">
        <v>4</v>
      </c>
      <c r="QOW35" s="102">
        <v>42477</v>
      </c>
      <c r="QOX35" s="111">
        <v>20</v>
      </c>
      <c r="QOY35" s="112" t="s">
        <v>41</v>
      </c>
      <c r="QOZ35" s="111">
        <v>4</v>
      </c>
      <c r="QPA35" s="102">
        <v>42477</v>
      </c>
      <c r="QPB35" s="111">
        <v>20</v>
      </c>
      <c r="QPC35" s="112" t="s">
        <v>41</v>
      </c>
      <c r="QPD35" s="111">
        <v>4</v>
      </c>
      <c r="QPE35" s="102">
        <v>42477</v>
      </c>
      <c r="QPF35" s="111">
        <v>20</v>
      </c>
      <c r="QPG35" s="112" t="s">
        <v>41</v>
      </c>
      <c r="QPH35" s="111">
        <v>4</v>
      </c>
      <c r="QPI35" s="102">
        <v>42477</v>
      </c>
      <c r="QPJ35" s="111">
        <v>20</v>
      </c>
      <c r="QPK35" s="112" t="s">
        <v>41</v>
      </c>
      <c r="QPL35" s="111">
        <v>4</v>
      </c>
      <c r="QPM35" s="102">
        <v>42477</v>
      </c>
      <c r="QPN35" s="111">
        <v>20</v>
      </c>
      <c r="QPO35" s="112" t="s">
        <v>41</v>
      </c>
      <c r="QPP35" s="111">
        <v>4</v>
      </c>
      <c r="QPQ35" s="102">
        <v>42477</v>
      </c>
      <c r="QPR35" s="111">
        <v>20</v>
      </c>
      <c r="QPS35" s="112" t="s">
        <v>41</v>
      </c>
      <c r="QPT35" s="111">
        <v>4</v>
      </c>
      <c r="QPU35" s="102">
        <v>42477</v>
      </c>
      <c r="QPV35" s="111">
        <v>20</v>
      </c>
      <c r="QPW35" s="112" t="s">
        <v>41</v>
      </c>
      <c r="QPX35" s="111">
        <v>4</v>
      </c>
      <c r="QPY35" s="102">
        <v>42477</v>
      </c>
      <c r="QPZ35" s="111">
        <v>20</v>
      </c>
      <c r="QQA35" s="112" t="s">
        <v>41</v>
      </c>
      <c r="QQB35" s="111">
        <v>4</v>
      </c>
      <c r="QQC35" s="102">
        <v>42477</v>
      </c>
      <c r="QQD35" s="111">
        <v>20</v>
      </c>
      <c r="QQE35" s="112" t="s">
        <v>41</v>
      </c>
      <c r="QQF35" s="111">
        <v>4</v>
      </c>
      <c r="QQG35" s="102">
        <v>42477</v>
      </c>
      <c r="QQH35" s="111">
        <v>20</v>
      </c>
      <c r="QQI35" s="112" t="s">
        <v>41</v>
      </c>
      <c r="QQJ35" s="111">
        <v>4</v>
      </c>
      <c r="QQK35" s="102">
        <v>42477</v>
      </c>
      <c r="QQL35" s="111">
        <v>20</v>
      </c>
      <c r="QQM35" s="112" t="s">
        <v>41</v>
      </c>
      <c r="QQN35" s="111">
        <v>4</v>
      </c>
      <c r="QQO35" s="102">
        <v>42477</v>
      </c>
      <c r="QQP35" s="111">
        <v>20</v>
      </c>
      <c r="QQQ35" s="112" t="s">
        <v>41</v>
      </c>
      <c r="QQR35" s="111">
        <v>4</v>
      </c>
      <c r="QQS35" s="102">
        <v>42477</v>
      </c>
      <c r="QQT35" s="111">
        <v>20</v>
      </c>
      <c r="QQU35" s="112" t="s">
        <v>41</v>
      </c>
      <c r="QQV35" s="111">
        <v>4</v>
      </c>
      <c r="QQW35" s="102">
        <v>42477</v>
      </c>
      <c r="QQX35" s="111">
        <v>20</v>
      </c>
      <c r="QQY35" s="112" t="s">
        <v>41</v>
      </c>
      <c r="QQZ35" s="111">
        <v>4</v>
      </c>
      <c r="QRA35" s="102">
        <v>42477</v>
      </c>
      <c r="QRB35" s="111">
        <v>20</v>
      </c>
      <c r="QRC35" s="112" t="s">
        <v>41</v>
      </c>
      <c r="QRD35" s="111">
        <v>4</v>
      </c>
      <c r="QRE35" s="102">
        <v>42477</v>
      </c>
      <c r="QRF35" s="111">
        <v>20</v>
      </c>
      <c r="QRG35" s="112" t="s">
        <v>41</v>
      </c>
      <c r="QRH35" s="111">
        <v>4</v>
      </c>
      <c r="QRI35" s="102">
        <v>42477</v>
      </c>
      <c r="QRJ35" s="111">
        <v>20</v>
      </c>
      <c r="QRK35" s="112" t="s">
        <v>41</v>
      </c>
      <c r="QRL35" s="111">
        <v>4</v>
      </c>
      <c r="QRM35" s="102">
        <v>42477</v>
      </c>
      <c r="QRN35" s="111">
        <v>20</v>
      </c>
      <c r="QRO35" s="112" t="s">
        <v>41</v>
      </c>
      <c r="QRP35" s="111">
        <v>4</v>
      </c>
      <c r="QRQ35" s="102">
        <v>42477</v>
      </c>
      <c r="QRR35" s="111">
        <v>20</v>
      </c>
      <c r="QRS35" s="112" t="s">
        <v>41</v>
      </c>
      <c r="QRT35" s="111">
        <v>4</v>
      </c>
      <c r="QRU35" s="102">
        <v>42477</v>
      </c>
      <c r="QRV35" s="111">
        <v>20</v>
      </c>
      <c r="QRW35" s="112" t="s">
        <v>41</v>
      </c>
      <c r="QRX35" s="111">
        <v>4</v>
      </c>
      <c r="QRY35" s="102">
        <v>42477</v>
      </c>
      <c r="QRZ35" s="111">
        <v>20</v>
      </c>
      <c r="QSA35" s="112" t="s">
        <v>41</v>
      </c>
      <c r="QSB35" s="111">
        <v>4</v>
      </c>
      <c r="QSC35" s="102">
        <v>42477</v>
      </c>
      <c r="QSD35" s="111">
        <v>20</v>
      </c>
      <c r="QSE35" s="112" t="s">
        <v>41</v>
      </c>
      <c r="QSF35" s="111">
        <v>4</v>
      </c>
      <c r="QSG35" s="102">
        <v>42477</v>
      </c>
      <c r="QSH35" s="111">
        <v>20</v>
      </c>
      <c r="QSI35" s="112" t="s">
        <v>41</v>
      </c>
      <c r="QSJ35" s="111">
        <v>4</v>
      </c>
      <c r="QSK35" s="102">
        <v>42477</v>
      </c>
      <c r="QSL35" s="111">
        <v>20</v>
      </c>
      <c r="QSM35" s="112" t="s">
        <v>41</v>
      </c>
      <c r="QSN35" s="111">
        <v>4</v>
      </c>
      <c r="QSO35" s="102">
        <v>42477</v>
      </c>
      <c r="QSP35" s="111">
        <v>20</v>
      </c>
      <c r="QSQ35" s="112" t="s">
        <v>41</v>
      </c>
      <c r="QSR35" s="111">
        <v>4</v>
      </c>
      <c r="QSS35" s="102">
        <v>42477</v>
      </c>
      <c r="QST35" s="111">
        <v>20</v>
      </c>
      <c r="QSU35" s="112" t="s">
        <v>41</v>
      </c>
      <c r="QSV35" s="111">
        <v>4</v>
      </c>
      <c r="QSW35" s="102">
        <v>42477</v>
      </c>
      <c r="QSX35" s="111">
        <v>20</v>
      </c>
      <c r="QSY35" s="112" t="s">
        <v>41</v>
      </c>
      <c r="QSZ35" s="111">
        <v>4</v>
      </c>
      <c r="QTA35" s="102">
        <v>42477</v>
      </c>
      <c r="QTB35" s="111">
        <v>20</v>
      </c>
      <c r="QTC35" s="112" t="s">
        <v>41</v>
      </c>
      <c r="QTD35" s="111">
        <v>4</v>
      </c>
      <c r="QTE35" s="102">
        <v>42477</v>
      </c>
      <c r="QTF35" s="111">
        <v>20</v>
      </c>
      <c r="QTG35" s="112" t="s">
        <v>41</v>
      </c>
      <c r="QTH35" s="111">
        <v>4</v>
      </c>
      <c r="QTI35" s="102">
        <v>42477</v>
      </c>
      <c r="QTJ35" s="111">
        <v>20</v>
      </c>
      <c r="QTK35" s="112" t="s">
        <v>41</v>
      </c>
      <c r="QTL35" s="111">
        <v>4</v>
      </c>
      <c r="QTM35" s="102">
        <v>42477</v>
      </c>
      <c r="QTN35" s="111">
        <v>20</v>
      </c>
      <c r="QTO35" s="112" t="s">
        <v>41</v>
      </c>
      <c r="QTP35" s="111">
        <v>4</v>
      </c>
      <c r="QTQ35" s="102">
        <v>42477</v>
      </c>
      <c r="QTR35" s="111">
        <v>20</v>
      </c>
      <c r="QTS35" s="112" t="s">
        <v>41</v>
      </c>
      <c r="QTT35" s="111">
        <v>4</v>
      </c>
      <c r="QTU35" s="102">
        <v>42477</v>
      </c>
      <c r="QTV35" s="111">
        <v>20</v>
      </c>
      <c r="QTW35" s="112" t="s">
        <v>41</v>
      </c>
      <c r="QTX35" s="111">
        <v>4</v>
      </c>
      <c r="QTY35" s="102">
        <v>42477</v>
      </c>
      <c r="QTZ35" s="111">
        <v>20</v>
      </c>
      <c r="QUA35" s="112" t="s">
        <v>41</v>
      </c>
      <c r="QUB35" s="111">
        <v>4</v>
      </c>
      <c r="QUC35" s="102">
        <v>42477</v>
      </c>
      <c r="QUD35" s="111">
        <v>20</v>
      </c>
      <c r="QUE35" s="112" t="s">
        <v>41</v>
      </c>
      <c r="QUF35" s="111">
        <v>4</v>
      </c>
      <c r="QUG35" s="102">
        <v>42477</v>
      </c>
      <c r="QUH35" s="111">
        <v>20</v>
      </c>
      <c r="QUI35" s="112" t="s">
        <v>41</v>
      </c>
      <c r="QUJ35" s="111">
        <v>4</v>
      </c>
      <c r="QUK35" s="102">
        <v>42477</v>
      </c>
      <c r="QUL35" s="111">
        <v>20</v>
      </c>
      <c r="QUM35" s="112" t="s">
        <v>41</v>
      </c>
      <c r="QUN35" s="111">
        <v>4</v>
      </c>
      <c r="QUO35" s="102">
        <v>42477</v>
      </c>
      <c r="QUP35" s="111">
        <v>20</v>
      </c>
      <c r="QUQ35" s="112" t="s">
        <v>41</v>
      </c>
      <c r="QUR35" s="111">
        <v>4</v>
      </c>
      <c r="QUS35" s="102">
        <v>42477</v>
      </c>
      <c r="QUT35" s="111">
        <v>20</v>
      </c>
      <c r="QUU35" s="112" t="s">
        <v>41</v>
      </c>
      <c r="QUV35" s="111">
        <v>4</v>
      </c>
      <c r="QUW35" s="102">
        <v>42477</v>
      </c>
      <c r="QUX35" s="111">
        <v>20</v>
      </c>
      <c r="QUY35" s="112" t="s">
        <v>41</v>
      </c>
      <c r="QUZ35" s="111">
        <v>4</v>
      </c>
      <c r="QVA35" s="102">
        <v>42477</v>
      </c>
      <c r="QVB35" s="111">
        <v>20</v>
      </c>
      <c r="QVC35" s="112" t="s">
        <v>41</v>
      </c>
      <c r="QVD35" s="111">
        <v>4</v>
      </c>
      <c r="QVE35" s="102">
        <v>42477</v>
      </c>
      <c r="QVF35" s="111">
        <v>20</v>
      </c>
      <c r="QVG35" s="112" t="s">
        <v>41</v>
      </c>
      <c r="QVH35" s="111">
        <v>4</v>
      </c>
      <c r="QVI35" s="102">
        <v>42477</v>
      </c>
      <c r="QVJ35" s="111">
        <v>20</v>
      </c>
      <c r="QVK35" s="112" t="s">
        <v>41</v>
      </c>
      <c r="QVL35" s="111">
        <v>4</v>
      </c>
      <c r="QVM35" s="102">
        <v>42477</v>
      </c>
      <c r="QVN35" s="111">
        <v>20</v>
      </c>
      <c r="QVO35" s="112" t="s">
        <v>41</v>
      </c>
      <c r="QVP35" s="111">
        <v>4</v>
      </c>
      <c r="QVQ35" s="102">
        <v>42477</v>
      </c>
      <c r="QVR35" s="111">
        <v>20</v>
      </c>
      <c r="QVS35" s="112" t="s">
        <v>41</v>
      </c>
      <c r="QVT35" s="111">
        <v>4</v>
      </c>
      <c r="QVU35" s="102">
        <v>42477</v>
      </c>
      <c r="QVV35" s="111">
        <v>20</v>
      </c>
      <c r="QVW35" s="112" t="s">
        <v>41</v>
      </c>
      <c r="QVX35" s="111">
        <v>4</v>
      </c>
      <c r="QVY35" s="102">
        <v>42477</v>
      </c>
      <c r="QVZ35" s="111">
        <v>20</v>
      </c>
      <c r="QWA35" s="112" t="s">
        <v>41</v>
      </c>
      <c r="QWB35" s="111">
        <v>4</v>
      </c>
      <c r="QWC35" s="102">
        <v>42477</v>
      </c>
      <c r="QWD35" s="111">
        <v>20</v>
      </c>
      <c r="QWE35" s="112" t="s">
        <v>41</v>
      </c>
      <c r="QWF35" s="111">
        <v>4</v>
      </c>
      <c r="QWG35" s="102">
        <v>42477</v>
      </c>
      <c r="QWH35" s="111">
        <v>20</v>
      </c>
      <c r="QWI35" s="112" t="s">
        <v>41</v>
      </c>
      <c r="QWJ35" s="111">
        <v>4</v>
      </c>
      <c r="QWK35" s="102">
        <v>42477</v>
      </c>
      <c r="QWL35" s="111">
        <v>20</v>
      </c>
      <c r="QWM35" s="112" t="s">
        <v>41</v>
      </c>
      <c r="QWN35" s="111">
        <v>4</v>
      </c>
      <c r="QWO35" s="102">
        <v>42477</v>
      </c>
      <c r="QWP35" s="111">
        <v>20</v>
      </c>
      <c r="QWQ35" s="112" t="s">
        <v>41</v>
      </c>
      <c r="QWR35" s="111">
        <v>4</v>
      </c>
      <c r="QWS35" s="102">
        <v>42477</v>
      </c>
      <c r="QWT35" s="111">
        <v>20</v>
      </c>
      <c r="QWU35" s="112" t="s">
        <v>41</v>
      </c>
      <c r="QWV35" s="111">
        <v>4</v>
      </c>
      <c r="QWW35" s="102">
        <v>42477</v>
      </c>
      <c r="QWX35" s="111">
        <v>20</v>
      </c>
      <c r="QWY35" s="112" t="s">
        <v>41</v>
      </c>
      <c r="QWZ35" s="111">
        <v>4</v>
      </c>
      <c r="QXA35" s="102">
        <v>42477</v>
      </c>
      <c r="QXB35" s="111">
        <v>20</v>
      </c>
      <c r="QXC35" s="112" t="s">
        <v>41</v>
      </c>
      <c r="QXD35" s="111">
        <v>4</v>
      </c>
      <c r="QXE35" s="102">
        <v>42477</v>
      </c>
      <c r="QXF35" s="111">
        <v>20</v>
      </c>
      <c r="QXG35" s="112" t="s">
        <v>41</v>
      </c>
      <c r="QXH35" s="111">
        <v>4</v>
      </c>
      <c r="QXI35" s="102">
        <v>42477</v>
      </c>
      <c r="QXJ35" s="111">
        <v>20</v>
      </c>
      <c r="QXK35" s="112" t="s">
        <v>41</v>
      </c>
      <c r="QXL35" s="111">
        <v>4</v>
      </c>
      <c r="QXM35" s="102">
        <v>42477</v>
      </c>
      <c r="QXN35" s="111">
        <v>20</v>
      </c>
      <c r="QXO35" s="112" t="s">
        <v>41</v>
      </c>
      <c r="QXP35" s="111">
        <v>4</v>
      </c>
      <c r="QXQ35" s="102">
        <v>42477</v>
      </c>
      <c r="QXR35" s="111">
        <v>20</v>
      </c>
      <c r="QXS35" s="112" t="s">
        <v>41</v>
      </c>
      <c r="QXT35" s="111">
        <v>4</v>
      </c>
      <c r="QXU35" s="102">
        <v>42477</v>
      </c>
      <c r="QXV35" s="111">
        <v>20</v>
      </c>
      <c r="QXW35" s="112" t="s">
        <v>41</v>
      </c>
      <c r="QXX35" s="111">
        <v>4</v>
      </c>
      <c r="QXY35" s="102">
        <v>42477</v>
      </c>
      <c r="QXZ35" s="111">
        <v>20</v>
      </c>
      <c r="QYA35" s="112" t="s">
        <v>41</v>
      </c>
      <c r="QYB35" s="111">
        <v>4</v>
      </c>
      <c r="QYC35" s="102">
        <v>42477</v>
      </c>
      <c r="QYD35" s="111">
        <v>20</v>
      </c>
      <c r="QYE35" s="112" t="s">
        <v>41</v>
      </c>
      <c r="QYF35" s="111">
        <v>4</v>
      </c>
      <c r="QYG35" s="102">
        <v>42477</v>
      </c>
      <c r="QYH35" s="111">
        <v>20</v>
      </c>
      <c r="QYI35" s="112" t="s">
        <v>41</v>
      </c>
      <c r="QYJ35" s="111">
        <v>4</v>
      </c>
      <c r="QYK35" s="102">
        <v>42477</v>
      </c>
      <c r="QYL35" s="111">
        <v>20</v>
      </c>
      <c r="QYM35" s="112" t="s">
        <v>41</v>
      </c>
      <c r="QYN35" s="111">
        <v>4</v>
      </c>
      <c r="QYO35" s="102">
        <v>42477</v>
      </c>
      <c r="QYP35" s="111">
        <v>20</v>
      </c>
      <c r="QYQ35" s="112" t="s">
        <v>41</v>
      </c>
      <c r="QYR35" s="111">
        <v>4</v>
      </c>
      <c r="QYS35" s="102">
        <v>42477</v>
      </c>
      <c r="QYT35" s="111">
        <v>20</v>
      </c>
      <c r="QYU35" s="112" t="s">
        <v>41</v>
      </c>
      <c r="QYV35" s="111">
        <v>4</v>
      </c>
      <c r="QYW35" s="102">
        <v>42477</v>
      </c>
      <c r="QYX35" s="111">
        <v>20</v>
      </c>
      <c r="QYY35" s="112" t="s">
        <v>41</v>
      </c>
      <c r="QYZ35" s="111">
        <v>4</v>
      </c>
      <c r="QZA35" s="102">
        <v>42477</v>
      </c>
      <c r="QZB35" s="111">
        <v>20</v>
      </c>
      <c r="QZC35" s="112" t="s">
        <v>41</v>
      </c>
      <c r="QZD35" s="111">
        <v>4</v>
      </c>
      <c r="QZE35" s="102">
        <v>42477</v>
      </c>
      <c r="QZF35" s="111">
        <v>20</v>
      </c>
      <c r="QZG35" s="112" t="s">
        <v>41</v>
      </c>
      <c r="QZH35" s="111">
        <v>4</v>
      </c>
      <c r="QZI35" s="102">
        <v>42477</v>
      </c>
      <c r="QZJ35" s="111">
        <v>20</v>
      </c>
      <c r="QZK35" s="112" t="s">
        <v>41</v>
      </c>
      <c r="QZL35" s="111">
        <v>4</v>
      </c>
      <c r="QZM35" s="102">
        <v>42477</v>
      </c>
      <c r="QZN35" s="111">
        <v>20</v>
      </c>
      <c r="QZO35" s="112" t="s">
        <v>41</v>
      </c>
      <c r="QZP35" s="111">
        <v>4</v>
      </c>
      <c r="QZQ35" s="102">
        <v>42477</v>
      </c>
      <c r="QZR35" s="111">
        <v>20</v>
      </c>
      <c r="QZS35" s="112" t="s">
        <v>41</v>
      </c>
      <c r="QZT35" s="111">
        <v>4</v>
      </c>
      <c r="QZU35" s="102">
        <v>42477</v>
      </c>
      <c r="QZV35" s="111">
        <v>20</v>
      </c>
      <c r="QZW35" s="112" t="s">
        <v>41</v>
      </c>
      <c r="QZX35" s="111">
        <v>4</v>
      </c>
      <c r="QZY35" s="102">
        <v>42477</v>
      </c>
      <c r="QZZ35" s="111">
        <v>20</v>
      </c>
      <c r="RAA35" s="112" t="s">
        <v>41</v>
      </c>
      <c r="RAB35" s="111">
        <v>4</v>
      </c>
      <c r="RAC35" s="102">
        <v>42477</v>
      </c>
      <c r="RAD35" s="111">
        <v>20</v>
      </c>
      <c r="RAE35" s="112" t="s">
        <v>41</v>
      </c>
      <c r="RAF35" s="111">
        <v>4</v>
      </c>
      <c r="RAG35" s="102">
        <v>42477</v>
      </c>
      <c r="RAH35" s="111">
        <v>20</v>
      </c>
      <c r="RAI35" s="112" t="s">
        <v>41</v>
      </c>
      <c r="RAJ35" s="111">
        <v>4</v>
      </c>
      <c r="RAK35" s="102">
        <v>42477</v>
      </c>
      <c r="RAL35" s="111">
        <v>20</v>
      </c>
      <c r="RAM35" s="112" t="s">
        <v>41</v>
      </c>
      <c r="RAN35" s="111">
        <v>4</v>
      </c>
      <c r="RAO35" s="102">
        <v>42477</v>
      </c>
      <c r="RAP35" s="111">
        <v>20</v>
      </c>
      <c r="RAQ35" s="112" t="s">
        <v>41</v>
      </c>
      <c r="RAR35" s="111">
        <v>4</v>
      </c>
      <c r="RAS35" s="102">
        <v>42477</v>
      </c>
      <c r="RAT35" s="111">
        <v>20</v>
      </c>
      <c r="RAU35" s="112" t="s">
        <v>41</v>
      </c>
      <c r="RAV35" s="111">
        <v>4</v>
      </c>
      <c r="RAW35" s="102">
        <v>42477</v>
      </c>
      <c r="RAX35" s="111">
        <v>20</v>
      </c>
      <c r="RAY35" s="112" t="s">
        <v>41</v>
      </c>
      <c r="RAZ35" s="111">
        <v>4</v>
      </c>
      <c r="RBA35" s="102">
        <v>42477</v>
      </c>
      <c r="RBB35" s="111">
        <v>20</v>
      </c>
      <c r="RBC35" s="112" t="s">
        <v>41</v>
      </c>
      <c r="RBD35" s="111">
        <v>4</v>
      </c>
      <c r="RBE35" s="102">
        <v>42477</v>
      </c>
      <c r="RBF35" s="111">
        <v>20</v>
      </c>
      <c r="RBG35" s="112" t="s">
        <v>41</v>
      </c>
      <c r="RBH35" s="111">
        <v>4</v>
      </c>
      <c r="RBI35" s="102">
        <v>42477</v>
      </c>
      <c r="RBJ35" s="111">
        <v>20</v>
      </c>
      <c r="RBK35" s="112" t="s">
        <v>41</v>
      </c>
      <c r="RBL35" s="111">
        <v>4</v>
      </c>
      <c r="RBM35" s="102">
        <v>42477</v>
      </c>
      <c r="RBN35" s="111">
        <v>20</v>
      </c>
      <c r="RBO35" s="112" t="s">
        <v>41</v>
      </c>
      <c r="RBP35" s="111">
        <v>4</v>
      </c>
      <c r="RBQ35" s="102">
        <v>42477</v>
      </c>
      <c r="RBR35" s="111">
        <v>20</v>
      </c>
      <c r="RBS35" s="112" t="s">
        <v>41</v>
      </c>
      <c r="RBT35" s="111">
        <v>4</v>
      </c>
      <c r="RBU35" s="102">
        <v>42477</v>
      </c>
      <c r="RBV35" s="111">
        <v>20</v>
      </c>
      <c r="RBW35" s="112" t="s">
        <v>41</v>
      </c>
      <c r="RBX35" s="111">
        <v>4</v>
      </c>
      <c r="RBY35" s="102">
        <v>42477</v>
      </c>
      <c r="RBZ35" s="111">
        <v>20</v>
      </c>
      <c r="RCA35" s="112" t="s">
        <v>41</v>
      </c>
      <c r="RCB35" s="111">
        <v>4</v>
      </c>
      <c r="RCC35" s="102">
        <v>42477</v>
      </c>
      <c r="RCD35" s="111">
        <v>20</v>
      </c>
      <c r="RCE35" s="112" t="s">
        <v>41</v>
      </c>
      <c r="RCF35" s="111">
        <v>4</v>
      </c>
      <c r="RCG35" s="102">
        <v>42477</v>
      </c>
      <c r="RCH35" s="111">
        <v>20</v>
      </c>
      <c r="RCI35" s="112" t="s">
        <v>41</v>
      </c>
      <c r="RCJ35" s="111">
        <v>4</v>
      </c>
      <c r="RCK35" s="102">
        <v>42477</v>
      </c>
      <c r="RCL35" s="111">
        <v>20</v>
      </c>
      <c r="RCM35" s="112" t="s">
        <v>41</v>
      </c>
      <c r="RCN35" s="111">
        <v>4</v>
      </c>
      <c r="RCO35" s="102">
        <v>42477</v>
      </c>
      <c r="RCP35" s="111">
        <v>20</v>
      </c>
      <c r="RCQ35" s="112" t="s">
        <v>41</v>
      </c>
      <c r="RCR35" s="111">
        <v>4</v>
      </c>
      <c r="RCS35" s="102">
        <v>42477</v>
      </c>
      <c r="RCT35" s="111">
        <v>20</v>
      </c>
      <c r="RCU35" s="112" t="s">
        <v>41</v>
      </c>
      <c r="RCV35" s="111">
        <v>4</v>
      </c>
      <c r="RCW35" s="102">
        <v>42477</v>
      </c>
      <c r="RCX35" s="111">
        <v>20</v>
      </c>
      <c r="RCY35" s="112" t="s">
        <v>41</v>
      </c>
      <c r="RCZ35" s="111">
        <v>4</v>
      </c>
      <c r="RDA35" s="102">
        <v>42477</v>
      </c>
      <c r="RDB35" s="111">
        <v>20</v>
      </c>
      <c r="RDC35" s="112" t="s">
        <v>41</v>
      </c>
      <c r="RDD35" s="111">
        <v>4</v>
      </c>
      <c r="RDE35" s="102">
        <v>42477</v>
      </c>
      <c r="RDF35" s="111">
        <v>20</v>
      </c>
      <c r="RDG35" s="112" t="s">
        <v>41</v>
      </c>
      <c r="RDH35" s="111">
        <v>4</v>
      </c>
      <c r="RDI35" s="102">
        <v>42477</v>
      </c>
      <c r="RDJ35" s="111">
        <v>20</v>
      </c>
      <c r="RDK35" s="112" t="s">
        <v>41</v>
      </c>
      <c r="RDL35" s="111">
        <v>4</v>
      </c>
      <c r="RDM35" s="102">
        <v>42477</v>
      </c>
      <c r="RDN35" s="111">
        <v>20</v>
      </c>
      <c r="RDO35" s="112" t="s">
        <v>41</v>
      </c>
      <c r="RDP35" s="111">
        <v>4</v>
      </c>
      <c r="RDQ35" s="102">
        <v>42477</v>
      </c>
      <c r="RDR35" s="111">
        <v>20</v>
      </c>
      <c r="RDS35" s="112" t="s">
        <v>41</v>
      </c>
      <c r="RDT35" s="111">
        <v>4</v>
      </c>
      <c r="RDU35" s="102">
        <v>42477</v>
      </c>
      <c r="RDV35" s="111">
        <v>20</v>
      </c>
      <c r="RDW35" s="112" t="s">
        <v>41</v>
      </c>
      <c r="RDX35" s="111">
        <v>4</v>
      </c>
      <c r="RDY35" s="102">
        <v>42477</v>
      </c>
      <c r="RDZ35" s="111">
        <v>20</v>
      </c>
      <c r="REA35" s="112" t="s">
        <v>41</v>
      </c>
      <c r="REB35" s="111">
        <v>4</v>
      </c>
      <c r="REC35" s="102">
        <v>42477</v>
      </c>
      <c r="RED35" s="111">
        <v>20</v>
      </c>
      <c r="REE35" s="112" t="s">
        <v>41</v>
      </c>
      <c r="REF35" s="111">
        <v>4</v>
      </c>
      <c r="REG35" s="102">
        <v>42477</v>
      </c>
      <c r="REH35" s="111">
        <v>20</v>
      </c>
      <c r="REI35" s="112" t="s">
        <v>41</v>
      </c>
      <c r="REJ35" s="111">
        <v>4</v>
      </c>
      <c r="REK35" s="102">
        <v>42477</v>
      </c>
      <c r="REL35" s="111">
        <v>20</v>
      </c>
      <c r="REM35" s="112" t="s">
        <v>41</v>
      </c>
      <c r="REN35" s="111">
        <v>4</v>
      </c>
      <c r="REO35" s="102">
        <v>42477</v>
      </c>
      <c r="REP35" s="111">
        <v>20</v>
      </c>
      <c r="REQ35" s="112" t="s">
        <v>41</v>
      </c>
      <c r="RER35" s="111">
        <v>4</v>
      </c>
      <c r="RES35" s="102">
        <v>42477</v>
      </c>
      <c r="RET35" s="111">
        <v>20</v>
      </c>
      <c r="REU35" s="112" t="s">
        <v>41</v>
      </c>
      <c r="REV35" s="111">
        <v>4</v>
      </c>
      <c r="REW35" s="102">
        <v>42477</v>
      </c>
      <c r="REX35" s="111">
        <v>20</v>
      </c>
      <c r="REY35" s="112" t="s">
        <v>41</v>
      </c>
      <c r="REZ35" s="111">
        <v>4</v>
      </c>
      <c r="RFA35" s="102">
        <v>42477</v>
      </c>
      <c r="RFB35" s="111">
        <v>20</v>
      </c>
      <c r="RFC35" s="112" t="s">
        <v>41</v>
      </c>
      <c r="RFD35" s="111">
        <v>4</v>
      </c>
      <c r="RFE35" s="102">
        <v>42477</v>
      </c>
      <c r="RFF35" s="111">
        <v>20</v>
      </c>
      <c r="RFG35" s="112" t="s">
        <v>41</v>
      </c>
      <c r="RFH35" s="111">
        <v>4</v>
      </c>
      <c r="RFI35" s="102">
        <v>42477</v>
      </c>
      <c r="RFJ35" s="111">
        <v>20</v>
      </c>
      <c r="RFK35" s="112" t="s">
        <v>41</v>
      </c>
      <c r="RFL35" s="111">
        <v>4</v>
      </c>
      <c r="RFM35" s="102">
        <v>42477</v>
      </c>
      <c r="RFN35" s="111">
        <v>20</v>
      </c>
      <c r="RFO35" s="112" t="s">
        <v>41</v>
      </c>
      <c r="RFP35" s="111">
        <v>4</v>
      </c>
      <c r="RFQ35" s="102">
        <v>42477</v>
      </c>
      <c r="RFR35" s="111">
        <v>20</v>
      </c>
      <c r="RFS35" s="112" t="s">
        <v>41</v>
      </c>
      <c r="RFT35" s="111">
        <v>4</v>
      </c>
      <c r="RFU35" s="102">
        <v>42477</v>
      </c>
      <c r="RFV35" s="111">
        <v>20</v>
      </c>
      <c r="RFW35" s="112" t="s">
        <v>41</v>
      </c>
      <c r="RFX35" s="111">
        <v>4</v>
      </c>
      <c r="RFY35" s="102">
        <v>42477</v>
      </c>
      <c r="RFZ35" s="111">
        <v>20</v>
      </c>
      <c r="RGA35" s="112" t="s">
        <v>41</v>
      </c>
      <c r="RGB35" s="111">
        <v>4</v>
      </c>
      <c r="RGC35" s="102">
        <v>42477</v>
      </c>
      <c r="RGD35" s="111">
        <v>20</v>
      </c>
      <c r="RGE35" s="112" t="s">
        <v>41</v>
      </c>
      <c r="RGF35" s="111">
        <v>4</v>
      </c>
      <c r="RGG35" s="102">
        <v>42477</v>
      </c>
      <c r="RGH35" s="111">
        <v>20</v>
      </c>
      <c r="RGI35" s="112" t="s">
        <v>41</v>
      </c>
      <c r="RGJ35" s="111">
        <v>4</v>
      </c>
      <c r="RGK35" s="102">
        <v>42477</v>
      </c>
      <c r="RGL35" s="111">
        <v>20</v>
      </c>
      <c r="RGM35" s="112" t="s">
        <v>41</v>
      </c>
      <c r="RGN35" s="111">
        <v>4</v>
      </c>
      <c r="RGO35" s="102">
        <v>42477</v>
      </c>
      <c r="RGP35" s="111">
        <v>20</v>
      </c>
      <c r="RGQ35" s="112" t="s">
        <v>41</v>
      </c>
      <c r="RGR35" s="111">
        <v>4</v>
      </c>
      <c r="RGS35" s="102">
        <v>42477</v>
      </c>
      <c r="RGT35" s="111">
        <v>20</v>
      </c>
      <c r="RGU35" s="112" t="s">
        <v>41</v>
      </c>
      <c r="RGV35" s="111">
        <v>4</v>
      </c>
      <c r="RGW35" s="102">
        <v>42477</v>
      </c>
      <c r="RGX35" s="111">
        <v>20</v>
      </c>
      <c r="RGY35" s="112" t="s">
        <v>41</v>
      </c>
      <c r="RGZ35" s="111">
        <v>4</v>
      </c>
      <c r="RHA35" s="102">
        <v>42477</v>
      </c>
      <c r="RHB35" s="111">
        <v>20</v>
      </c>
      <c r="RHC35" s="112" t="s">
        <v>41</v>
      </c>
      <c r="RHD35" s="111">
        <v>4</v>
      </c>
      <c r="RHE35" s="102">
        <v>42477</v>
      </c>
      <c r="RHF35" s="111">
        <v>20</v>
      </c>
      <c r="RHG35" s="112" t="s">
        <v>41</v>
      </c>
      <c r="RHH35" s="111">
        <v>4</v>
      </c>
      <c r="RHI35" s="102">
        <v>42477</v>
      </c>
      <c r="RHJ35" s="111">
        <v>20</v>
      </c>
      <c r="RHK35" s="112" t="s">
        <v>41</v>
      </c>
      <c r="RHL35" s="111">
        <v>4</v>
      </c>
      <c r="RHM35" s="102">
        <v>42477</v>
      </c>
      <c r="RHN35" s="111">
        <v>20</v>
      </c>
      <c r="RHO35" s="112" t="s">
        <v>41</v>
      </c>
      <c r="RHP35" s="111">
        <v>4</v>
      </c>
      <c r="RHQ35" s="102">
        <v>42477</v>
      </c>
      <c r="RHR35" s="111">
        <v>20</v>
      </c>
      <c r="RHS35" s="112" t="s">
        <v>41</v>
      </c>
      <c r="RHT35" s="111">
        <v>4</v>
      </c>
      <c r="RHU35" s="102">
        <v>42477</v>
      </c>
      <c r="RHV35" s="111">
        <v>20</v>
      </c>
      <c r="RHW35" s="112" t="s">
        <v>41</v>
      </c>
      <c r="RHX35" s="111">
        <v>4</v>
      </c>
      <c r="RHY35" s="102">
        <v>42477</v>
      </c>
      <c r="RHZ35" s="111">
        <v>20</v>
      </c>
      <c r="RIA35" s="112" t="s">
        <v>41</v>
      </c>
      <c r="RIB35" s="111">
        <v>4</v>
      </c>
      <c r="RIC35" s="102">
        <v>42477</v>
      </c>
      <c r="RID35" s="111">
        <v>20</v>
      </c>
      <c r="RIE35" s="112" t="s">
        <v>41</v>
      </c>
      <c r="RIF35" s="111">
        <v>4</v>
      </c>
      <c r="RIG35" s="102">
        <v>42477</v>
      </c>
      <c r="RIH35" s="111">
        <v>20</v>
      </c>
      <c r="RII35" s="112" t="s">
        <v>41</v>
      </c>
      <c r="RIJ35" s="111">
        <v>4</v>
      </c>
      <c r="RIK35" s="102">
        <v>42477</v>
      </c>
      <c r="RIL35" s="111">
        <v>20</v>
      </c>
      <c r="RIM35" s="112" t="s">
        <v>41</v>
      </c>
      <c r="RIN35" s="111">
        <v>4</v>
      </c>
      <c r="RIO35" s="102">
        <v>42477</v>
      </c>
      <c r="RIP35" s="111">
        <v>20</v>
      </c>
      <c r="RIQ35" s="112" t="s">
        <v>41</v>
      </c>
      <c r="RIR35" s="111">
        <v>4</v>
      </c>
      <c r="RIS35" s="102">
        <v>42477</v>
      </c>
      <c r="RIT35" s="111">
        <v>20</v>
      </c>
      <c r="RIU35" s="112" t="s">
        <v>41</v>
      </c>
      <c r="RIV35" s="111">
        <v>4</v>
      </c>
      <c r="RIW35" s="102">
        <v>42477</v>
      </c>
      <c r="RIX35" s="111">
        <v>20</v>
      </c>
      <c r="RIY35" s="112" t="s">
        <v>41</v>
      </c>
      <c r="RIZ35" s="111">
        <v>4</v>
      </c>
      <c r="RJA35" s="102">
        <v>42477</v>
      </c>
      <c r="RJB35" s="111">
        <v>20</v>
      </c>
      <c r="RJC35" s="112" t="s">
        <v>41</v>
      </c>
      <c r="RJD35" s="111">
        <v>4</v>
      </c>
      <c r="RJE35" s="102">
        <v>42477</v>
      </c>
      <c r="RJF35" s="111">
        <v>20</v>
      </c>
      <c r="RJG35" s="112" t="s">
        <v>41</v>
      </c>
      <c r="RJH35" s="111">
        <v>4</v>
      </c>
      <c r="RJI35" s="102">
        <v>42477</v>
      </c>
      <c r="RJJ35" s="111">
        <v>20</v>
      </c>
      <c r="RJK35" s="112" t="s">
        <v>41</v>
      </c>
      <c r="RJL35" s="111">
        <v>4</v>
      </c>
      <c r="RJM35" s="102">
        <v>42477</v>
      </c>
      <c r="RJN35" s="111">
        <v>20</v>
      </c>
      <c r="RJO35" s="112" t="s">
        <v>41</v>
      </c>
      <c r="RJP35" s="111">
        <v>4</v>
      </c>
      <c r="RJQ35" s="102">
        <v>42477</v>
      </c>
      <c r="RJR35" s="111">
        <v>20</v>
      </c>
      <c r="RJS35" s="112" t="s">
        <v>41</v>
      </c>
      <c r="RJT35" s="111">
        <v>4</v>
      </c>
      <c r="RJU35" s="102">
        <v>42477</v>
      </c>
      <c r="RJV35" s="111">
        <v>20</v>
      </c>
      <c r="RJW35" s="112" t="s">
        <v>41</v>
      </c>
      <c r="RJX35" s="111">
        <v>4</v>
      </c>
      <c r="RJY35" s="102">
        <v>42477</v>
      </c>
      <c r="RJZ35" s="111">
        <v>20</v>
      </c>
      <c r="RKA35" s="112" t="s">
        <v>41</v>
      </c>
      <c r="RKB35" s="111">
        <v>4</v>
      </c>
      <c r="RKC35" s="102">
        <v>42477</v>
      </c>
      <c r="RKD35" s="111">
        <v>20</v>
      </c>
      <c r="RKE35" s="112" t="s">
        <v>41</v>
      </c>
      <c r="RKF35" s="111">
        <v>4</v>
      </c>
      <c r="RKG35" s="102">
        <v>42477</v>
      </c>
      <c r="RKH35" s="111">
        <v>20</v>
      </c>
      <c r="RKI35" s="112" t="s">
        <v>41</v>
      </c>
      <c r="RKJ35" s="111">
        <v>4</v>
      </c>
      <c r="RKK35" s="102">
        <v>42477</v>
      </c>
      <c r="RKL35" s="111">
        <v>20</v>
      </c>
      <c r="RKM35" s="112" t="s">
        <v>41</v>
      </c>
      <c r="RKN35" s="111">
        <v>4</v>
      </c>
      <c r="RKO35" s="102">
        <v>42477</v>
      </c>
      <c r="RKP35" s="111">
        <v>20</v>
      </c>
      <c r="RKQ35" s="112" t="s">
        <v>41</v>
      </c>
      <c r="RKR35" s="111">
        <v>4</v>
      </c>
      <c r="RKS35" s="102">
        <v>42477</v>
      </c>
      <c r="RKT35" s="111">
        <v>20</v>
      </c>
      <c r="RKU35" s="112" t="s">
        <v>41</v>
      </c>
      <c r="RKV35" s="111">
        <v>4</v>
      </c>
      <c r="RKW35" s="102">
        <v>42477</v>
      </c>
      <c r="RKX35" s="111">
        <v>20</v>
      </c>
      <c r="RKY35" s="112" t="s">
        <v>41</v>
      </c>
      <c r="RKZ35" s="111">
        <v>4</v>
      </c>
      <c r="RLA35" s="102">
        <v>42477</v>
      </c>
      <c r="RLB35" s="111">
        <v>20</v>
      </c>
      <c r="RLC35" s="112" t="s">
        <v>41</v>
      </c>
      <c r="RLD35" s="111">
        <v>4</v>
      </c>
      <c r="RLE35" s="102">
        <v>42477</v>
      </c>
      <c r="RLF35" s="111">
        <v>20</v>
      </c>
      <c r="RLG35" s="112" t="s">
        <v>41</v>
      </c>
      <c r="RLH35" s="111">
        <v>4</v>
      </c>
      <c r="RLI35" s="102">
        <v>42477</v>
      </c>
      <c r="RLJ35" s="111">
        <v>20</v>
      </c>
      <c r="RLK35" s="112" t="s">
        <v>41</v>
      </c>
      <c r="RLL35" s="111">
        <v>4</v>
      </c>
      <c r="RLM35" s="102">
        <v>42477</v>
      </c>
      <c r="RLN35" s="111">
        <v>20</v>
      </c>
      <c r="RLO35" s="112" t="s">
        <v>41</v>
      </c>
      <c r="RLP35" s="111">
        <v>4</v>
      </c>
      <c r="RLQ35" s="102">
        <v>42477</v>
      </c>
      <c r="RLR35" s="111">
        <v>20</v>
      </c>
      <c r="RLS35" s="112" t="s">
        <v>41</v>
      </c>
      <c r="RLT35" s="111">
        <v>4</v>
      </c>
      <c r="RLU35" s="102">
        <v>42477</v>
      </c>
      <c r="RLV35" s="111">
        <v>20</v>
      </c>
      <c r="RLW35" s="112" t="s">
        <v>41</v>
      </c>
      <c r="RLX35" s="111">
        <v>4</v>
      </c>
      <c r="RLY35" s="102">
        <v>42477</v>
      </c>
      <c r="RLZ35" s="111">
        <v>20</v>
      </c>
      <c r="RMA35" s="112" t="s">
        <v>41</v>
      </c>
      <c r="RMB35" s="111">
        <v>4</v>
      </c>
      <c r="RMC35" s="102">
        <v>42477</v>
      </c>
      <c r="RMD35" s="111">
        <v>20</v>
      </c>
      <c r="RME35" s="112" t="s">
        <v>41</v>
      </c>
      <c r="RMF35" s="111">
        <v>4</v>
      </c>
      <c r="RMG35" s="102">
        <v>42477</v>
      </c>
      <c r="RMH35" s="111">
        <v>20</v>
      </c>
      <c r="RMI35" s="112" t="s">
        <v>41</v>
      </c>
      <c r="RMJ35" s="111">
        <v>4</v>
      </c>
      <c r="RMK35" s="102">
        <v>42477</v>
      </c>
      <c r="RML35" s="111">
        <v>20</v>
      </c>
      <c r="RMM35" s="112" t="s">
        <v>41</v>
      </c>
      <c r="RMN35" s="111">
        <v>4</v>
      </c>
      <c r="RMO35" s="102">
        <v>42477</v>
      </c>
      <c r="RMP35" s="111">
        <v>20</v>
      </c>
      <c r="RMQ35" s="112" t="s">
        <v>41</v>
      </c>
      <c r="RMR35" s="111">
        <v>4</v>
      </c>
      <c r="RMS35" s="102">
        <v>42477</v>
      </c>
      <c r="RMT35" s="111">
        <v>20</v>
      </c>
      <c r="RMU35" s="112" t="s">
        <v>41</v>
      </c>
      <c r="RMV35" s="111">
        <v>4</v>
      </c>
      <c r="RMW35" s="102">
        <v>42477</v>
      </c>
      <c r="RMX35" s="111">
        <v>20</v>
      </c>
      <c r="RMY35" s="112" t="s">
        <v>41</v>
      </c>
      <c r="RMZ35" s="111">
        <v>4</v>
      </c>
      <c r="RNA35" s="102">
        <v>42477</v>
      </c>
      <c r="RNB35" s="111">
        <v>20</v>
      </c>
      <c r="RNC35" s="112" t="s">
        <v>41</v>
      </c>
      <c r="RND35" s="111">
        <v>4</v>
      </c>
      <c r="RNE35" s="102">
        <v>42477</v>
      </c>
      <c r="RNF35" s="111">
        <v>20</v>
      </c>
      <c r="RNG35" s="112" t="s">
        <v>41</v>
      </c>
      <c r="RNH35" s="111">
        <v>4</v>
      </c>
      <c r="RNI35" s="102">
        <v>42477</v>
      </c>
      <c r="RNJ35" s="111">
        <v>20</v>
      </c>
      <c r="RNK35" s="112" t="s">
        <v>41</v>
      </c>
      <c r="RNL35" s="111">
        <v>4</v>
      </c>
      <c r="RNM35" s="102">
        <v>42477</v>
      </c>
      <c r="RNN35" s="111">
        <v>20</v>
      </c>
      <c r="RNO35" s="112" t="s">
        <v>41</v>
      </c>
      <c r="RNP35" s="111">
        <v>4</v>
      </c>
      <c r="RNQ35" s="102">
        <v>42477</v>
      </c>
      <c r="RNR35" s="111">
        <v>20</v>
      </c>
      <c r="RNS35" s="112" t="s">
        <v>41</v>
      </c>
      <c r="RNT35" s="111">
        <v>4</v>
      </c>
      <c r="RNU35" s="102">
        <v>42477</v>
      </c>
      <c r="RNV35" s="111">
        <v>20</v>
      </c>
      <c r="RNW35" s="112" t="s">
        <v>41</v>
      </c>
      <c r="RNX35" s="111">
        <v>4</v>
      </c>
      <c r="RNY35" s="102">
        <v>42477</v>
      </c>
      <c r="RNZ35" s="111">
        <v>20</v>
      </c>
      <c r="ROA35" s="112" t="s">
        <v>41</v>
      </c>
      <c r="ROB35" s="111">
        <v>4</v>
      </c>
      <c r="ROC35" s="102">
        <v>42477</v>
      </c>
      <c r="ROD35" s="111">
        <v>20</v>
      </c>
      <c r="ROE35" s="112" t="s">
        <v>41</v>
      </c>
      <c r="ROF35" s="111">
        <v>4</v>
      </c>
      <c r="ROG35" s="102">
        <v>42477</v>
      </c>
      <c r="ROH35" s="111">
        <v>20</v>
      </c>
      <c r="ROI35" s="112" t="s">
        <v>41</v>
      </c>
      <c r="ROJ35" s="111">
        <v>4</v>
      </c>
      <c r="ROK35" s="102">
        <v>42477</v>
      </c>
      <c r="ROL35" s="111">
        <v>20</v>
      </c>
      <c r="ROM35" s="112" t="s">
        <v>41</v>
      </c>
      <c r="RON35" s="111">
        <v>4</v>
      </c>
      <c r="ROO35" s="102">
        <v>42477</v>
      </c>
      <c r="ROP35" s="111">
        <v>20</v>
      </c>
      <c r="ROQ35" s="112" t="s">
        <v>41</v>
      </c>
      <c r="ROR35" s="111">
        <v>4</v>
      </c>
      <c r="ROS35" s="102">
        <v>42477</v>
      </c>
      <c r="ROT35" s="111">
        <v>20</v>
      </c>
      <c r="ROU35" s="112" t="s">
        <v>41</v>
      </c>
      <c r="ROV35" s="111">
        <v>4</v>
      </c>
      <c r="ROW35" s="102">
        <v>42477</v>
      </c>
      <c r="ROX35" s="111">
        <v>20</v>
      </c>
      <c r="ROY35" s="112" t="s">
        <v>41</v>
      </c>
      <c r="ROZ35" s="111">
        <v>4</v>
      </c>
      <c r="RPA35" s="102">
        <v>42477</v>
      </c>
      <c r="RPB35" s="111">
        <v>20</v>
      </c>
      <c r="RPC35" s="112" t="s">
        <v>41</v>
      </c>
      <c r="RPD35" s="111">
        <v>4</v>
      </c>
      <c r="RPE35" s="102">
        <v>42477</v>
      </c>
      <c r="RPF35" s="111">
        <v>20</v>
      </c>
      <c r="RPG35" s="112" t="s">
        <v>41</v>
      </c>
      <c r="RPH35" s="111">
        <v>4</v>
      </c>
      <c r="RPI35" s="102">
        <v>42477</v>
      </c>
      <c r="RPJ35" s="111">
        <v>20</v>
      </c>
      <c r="RPK35" s="112" t="s">
        <v>41</v>
      </c>
      <c r="RPL35" s="111">
        <v>4</v>
      </c>
      <c r="RPM35" s="102">
        <v>42477</v>
      </c>
      <c r="RPN35" s="111">
        <v>20</v>
      </c>
      <c r="RPO35" s="112" t="s">
        <v>41</v>
      </c>
      <c r="RPP35" s="111">
        <v>4</v>
      </c>
      <c r="RPQ35" s="102">
        <v>42477</v>
      </c>
      <c r="RPR35" s="111">
        <v>20</v>
      </c>
      <c r="RPS35" s="112" t="s">
        <v>41</v>
      </c>
      <c r="RPT35" s="111">
        <v>4</v>
      </c>
      <c r="RPU35" s="102">
        <v>42477</v>
      </c>
      <c r="RPV35" s="111">
        <v>20</v>
      </c>
      <c r="RPW35" s="112" t="s">
        <v>41</v>
      </c>
      <c r="RPX35" s="111">
        <v>4</v>
      </c>
      <c r="RPY35" s="102">
        <v>42477</v>
      </c>
      <c r="RPZ35" s="111">
        <v>20</v>
      </c>
      <c r="RQA35" s="112" t="s">
        <v>41</v>
      </c>
      <c r="RQB35" s="111">
        <v>4</v>
      </c>
      <c r="RQC35" s="102">
        <v>42477</v>
      </c>
      <c r="RQD35" s="111">
        <v>20</v>
      </c>
      <c r="RQE35" s="112" t="s">
        <v>41</v>
      </c>
      <c r="RQF35" s="111">
        <v>4</v>
      </c>
      <c r="RQG35" s="102">
        <v>42477</v>
      </c>
      <c r="RQH35" s="111">
        <v>20</v>
      </c>
      <c r="RQI35" s="112" t="s">
        <v>41</v>
      </c>
      <c r="RQJ35" s="111">
        <v>4</v>
      </c>
      <c r="RQK35" s="102">
        <v>42477</v>
      </c>
      <c r="RQL35" s="111">
        <v>20</v>
      </c>
      <c r="RQM35" s="112" t="s">
        <v>41</v>
      </c>
      <c r="RQN35" s="111">
        <v>4</v>
      </c>
      <c r="RQO35" s="102">
        <v>42477</v>
      </c>
      <c r="RQP35" s="111">
        <v>20</v>
      </c>
      <c r="RQQ35" s="112" t="s">
        <v>41</v>
      </c>
      <c r="RQR35" s="111">
        <v>4</v>
      </c>
      <c r="RQS35" s="102">
        <v>42477</v>
      </c>
      <c r="RQT35" s="111">
        <v>20</v>
      </c>
      <c r="RQU35" s="112" t="s">
        <v>41</v>
      </c>
      <c r="RQV35" s="111">
        <v>4</v>
      </c>
      <c r="RQW35" s="102">
        <v>42477</v>
      </c>
      <c r="RQX35" s="111">
        <v>20</v>
      </c>
      <c r="RQY35" s="112" t="s">
        <v>41</v>
      </c>
      <c r="RQZ35" s="111">
        <v>4</v>
      </c>
      <c r="RRA35" s="102">
        <v>42477</v>
      </c>
      <c r="RRB35" s="111">
        <v>20</v>
      </c>
      <c r="RRC35" s="112" t="s">
        <v>41</v>
      </c>
      <c r="RRD35" s="111">
        <v>4</v>
      </c>
      <c r="RRE35" s="102">
        <v>42477</v>
      </c>
      <c r="RRF35" s="111">
        <v>20</v>
      </c>
      <c r="RRG35" s="112" t="s">
        <v>41</v>
      </c>
      <c r="RRH35" s="111">
        <v>4</v>
      </c>
      <c r="RRI35" s="102">
        <v>42477</v>
      </c>
      <c r="RRJ35" s="111">
        <v>20</v>
      </c>
      <c r="RRK35" s="112" t="s">
        <v>41</v>
      </c>
      <c r="RRL35" s="111">
        <v>4</v>
      </c>
      <c r="RRM35" s="102">
        <v>42477</v>
      </c>
      <c r="RRN35" s="111">
        <v>20</v>
      </c>
      <c r="RRO35" s="112" t="s">
        <v>41</v>
      </c>
      <c r="RRP35" s="111">
        <v>4</v>
      </c>
      <c r="RRQ35" s="102">
        <v>42477</v>
      </c>
      <c r="RRR35" s="111">
        <v>20</v>
      </c>
      <c r="RRS35" s="112" t="s">
        <v>41</v>
      </c>
      <c r="RRT35" s="111">
        <v>4</v>
      </c>
      <c r="RRU35" s="102">
        <v>42477</v>
      </c>
      <c r="RRV35" s="111">
        <v>20</v>
      </c>
      <c r="RRW35" s="112" t="s">
        <v>41</v>
      </c>
      <c r="RRX35" s="111">
        <v>4</v>
      </c>
      <c r="RRY35" s="102">
        <v>42477</v>
      </c>
      <c r="RRZ35" s="111">
        <v>20</v>
      </c>
      <c r="RSA35" s="112" t="s">
        <v>41</v>
      </c>
      <c r="RSB35" s="111">
        <v>4</v>
      </c>
      <c r="RSC35" s="102">
        <v>42477</v>
      </c>
      <c r="RSD35" s="111">
        <v>20</v>
      </c>
      <c r="RSE35" s="112" t="s">
        <v>41</v>
      </c>
      <c r="RSF35" s="111">
        <v>4</v>
      </c>
      <c r="RSG35" s="102">
        <v>42477</v>
      </c>
      <c r="RSH35" s="111">
        <v>20</v>
      </c>
      <c r="RSI35" s="112" t="s">
        <v>41</v>
      </c>
      <c r="RSJ35" s="111">
        <v>4</v>
      </c>
      <c r="RSK35" s="102">
        <v>42477</v>
      </c>
      <c r="RSL35" s="111">
        <v>20</v>
      </c>
      <c r="RSM35" s="112" t="s">
        <v>41</v>
      </c>
      <c r="RSN35" s="111">
        <v>4</v>
      </c>
      <c r="RSO35" s="102">
        <v>42477</v>
      </c>
      <c r="RSP35" s="111">
        <v>20</v>
      </c>
      <c r="RSQ35" s="112" t="s">
        <v>41</v>
      </c>
      <c r="RSR35" s="111">
        <v>4</v>
      </c>
      <c r="RSS35" s="102">
        <v>42477</v>
      </c>
      <c r="RST35" s="111">
        <v>20</v>
      </c>
      <c r="RSU35" s="112" t="s">
        <v>41</v>
      </c>
      <c r="RSV35" s="111">
        <v>4</v>
      </c>
      <c r="RSW35" s="102">
        <v>42477</v>
      </c>
      <c r="RSX35" s="111">
        <v>20</v>
      </c>
      <c r="RSY35" s="112" t="s">
        <v>41</v>
      </c>
      <c r="RSZ35" s="111">
        <v>4</v>
      </c>
      <c r="RTA35" s="102">
        <v>42477</v>
      </c>
      <c r="RTB35" s="111">
        <v>20</v>
      </c>
      <c r="RTC35" s="112" t="s">
        <v>41</v>
      </c>
      <c r="RTD35" s="111">
        <v>4</v>
      </c>
      <c r="RTE35" s="102">
        <v>42477</v>
      </c>
      <c r="RTF35" s="111">
        <v>20</v>
      </c>
      <c r="RTG35" s="112" t="s">
        <v>41</v>
      </c>
      <c r="RTH35" s="111">
        <v>4</v>
      </c>
      <c r="RTI35" s="102">
        <v>42477</v>
      </c>
      <c r="RTJ35" s="111">
        <v>20</v>
      </c>
      <c r="RTK35" s="112" t="s">
        <v>41</v>
      </c>
      <c r="RTL35" s="111">
        <v>4</v>
      </c>
      <c r="RTM35" s="102">
        <v>42477</v>
      </c>
      <c r="RTN35" s="111">
        <v>20</v>
      </c>
      <c r="RTO35" s="112" t="s">
        <v>41</v>
      </c>
      <c r="RTP35" s="111">
        <v>4</v>
      </c>
      <c r="RTQ35" s="102">
        <v>42477</v>
      </c>
      <c r="RTR35" s="111">
        <v>20</v>
      </c>
      <c r="RTS35" s="112" t="s">
        <v>41</v>
      </c>
      <c r="RTT35" s="111">
        <v>4</v>
      </c>
      <c r="RTU35" s="102">
        <v>42477</v>
      </c>
      <c r="RTV35" s="111">
        <v>20</v>
      </c>
      <c r="RTW35" s="112" t="s">
        <v>41</v>
      </c>
      <c r="RTX35" s="111">
        <v>4</v>
      </c>
      <c r="RTY35" s="102">
        <v>42477</v>
      </c>
      <c r="RTZ35" s="111">
        <v>20</v>
      </c>
      <c r="RUA35" s="112" t="s">
        <v>41</v>
      </c>
      <c r="RUB35" s="111">
        <v>4</v>
      </c>
      <c r="RUC35" s="102">
        <v>42477</v>
      </c>
      <c r="RUD35" s="111">
        <v>20</v>
      </c>
      <c r="RUE35" s="112" t="s">
        <v>41</v>
      </c>
      <c r="RUF35" s="111">
        <v>4</v>
      </c>
      <c r="RUG35" s="102">
        <v>42477</v>
      </c>
      <c r="RUH35" s="111">
        <v>20</v>
      </c>
      <c r="RUI35" s="112" t="s">
        <v>41</v>
      </c>
      <c r="RUJ35" s="111">
        <v>4</v>
      </c>
      <c r="RUK35" s="102">
        <v>42477</v>
      </c>
      <c r="RUL35" s="111">
        <v>20</v>
      </c>
      <c r="RUM35" s="112" t="s">
        <v>41</v>
      </c>
      <c r="RUN35" s="111">
        <v>4</v>
      </c>
      <c r="RUO35" s="102">
        <v>42477</v>
      </c>
      <c r="RUP35" s="111">
        <v>20</v>
      </c>
      <c r="RUQ35" s="112" t="s">
        <v>41</v>
      </c>
      <c r="RUR35" s="111">
        <v>4</v>
      </c>
      <c r="RUS35" s="102">
        <v>42477</v>
      </c>
      <c r="RUT35" s="111">
        <v>20</v>
      </c>
      <c r="RUU35" s="112" t="s">
        <v>41</v>
      </c>
      <c r="RUV35" s="111">
        <v>4</v>
      </c>
      <c r="RUW35" s="102">
        <v>42477</v>
      </c>
      <c r="RUX35" s="111">
        <v>20</v>
      </c>
      <c r="RUY35" s="112" t="s">
        <v>41</v>
      </c>
      <c r="RUZ35" s="111">
        <v>4</v>
      </c>
      <c r="RVA35" s="102">
        <v>42477</v>
      </c>
      <c r="RVB35" s="111">
        <v>20</v>
      </c>
      <c r="RVC35" s="112" t="s">
        <v>41</v>
      </c>
      <c r="RVD35" s="111">
        <v>4</v>
      </c>
      <c r="RVE35" s="102">
        <v>42477</v>
      </c>
      <c r="RVF35" s="111">
        <v>20</v>
      </c>
      <c r="RVG35" s="112" t="s">
        <v>41</v>
      </c>
      <c r="RVH35" s="111">
        <v>4</v>
      </c>
      <c r="RVI35" s="102">
        <v>42477</v>
      </c>
      <c r="RVJ35" s="111">
        <v>20</v>
      </c>
      <c r="RVK35" s="112" t="s">
        <v>41</v>
      </c>
      <c r="RVL35" s="111">
        <v>4</v>
      </c>
      <c r="RVM35" s="102">
        <v>42477</v>
      </c>
      <c r="RVN35" s="111">
        <v>20</v>
      </c>
      <c r="RVO35" s="112" t="s">
        <v>41</v>
      </c>
      <c r="RVP35" s="111">
        <v>4</v>
      </c>
      <c r="RVQ35" s="102">
        <v>42477</v>
      </c>
      <c r="RVR35" s="111">
        <v>20</v>
      </c>
      <c r="RVS35" s="112" t="s">
        <v>41</v>
      </c>
      <c r="RVT35" s="111">
        <v>4</v>
      </c>
      <c r="RVU35" s="102">
        <v>42477</v>
      </c>
      <c r="RVV35" s="111">
        <v>20</v>
      </c>
      <c r="RVW35" s="112" t="s">
        <v>41</v>
      </c>
      <c r="RVX35" s="111">
        <v>4</v>
      </c>
      <c r="RVY35" s="102">
        <v>42477</v>
      </c>
      <c r="RVZ35" s="111">
        <v>20</v>
      </c>
      <c r="RWA35" s="112" t="s">
        <v>41</v>
      </c>
      <c r="RWB35" s="111">
        <v>4</v>
      </c>
      <c r="RWC35" s="102">
        <v>42477</v>
      </c>
      <c r="RWD35" s="111">
        <v>20</v>
      </c>
      <c r="RWE35" s="112" t="s">
        <v>41</v>
      </c>
      <c r="RWF35" s="111">
        <v>4</v>
      </c>
      <c r="RWG35" s="102">
        <v>42477</v>
      </c>
      <c r="RWH35" s="111">
        <v>20</v>
      </c>
      <c r="RWI35" s="112" t="s">
        <v>41</v>
      </c>
      <c r="RWJ35" s="111">
        <v>4</v>
      </c>
      <c r="RWK35" s="102">
        <v>42477</v>
      </c>
      <c r="RWL35" s="111">
        <v>20</v>
      </c>
      <c r="RWM35" s="112" t="s">
        <v>41</v>
      </c>
      <c r="RWN35" s="111">
        <v>4</v>
      </c>
      <c r="RWO35" s="102">
        <v>42477</v>
      </c>
      <c r="RWP35" s="111">
        <v>20</v>
      </c>
      <c r="RWQ35" s="112" t="s">
        <v>41</v>
      </c>
      <c r="RWR35" s="111">
        <v>4</v>
      </c>
      <c r="RWS35" s="102">
        <v>42477</v>
      </c>
      <c r="RWT35" s="111">
        <v>20</v>
      </c>
      <c r="RWU35" s="112" t="s">
        <v>41</v>
      </c>
      <c r="RWV35" s="111">
        <v>4</v>
      </c>
      <c r="RWW35" s="102">
        <v>42477</v>
      </c>
      <c r="RWX35" s="111">
        <v>20</v>
      </c>
      <c r="RWY35" s="112" t="s">
        <v>41</v>
      </c>
      <c r="RWZ35" s="111">
        <v>4</v>
      </c>
      <c r="RXA35" s="102">
        <v>42477</v>
      </c>
      <c r="RXB35" s="111">
        <v>20</v>
      </c>
      <c r="RXC35" s="112" t="s">
        <v>41</v>
      </c>
      <c r="RXD35" s="111">
        <v>4</v>
      </c>
      <c r="RXE35" s="102">
        <v>42477</v>
      </c>
      <c r="RXF35" s="111">
        <v>20</v>
      </c>
      <c r="RXG35" s="112" t="s">
        <v>41</v>
      </c>
      <c r="RXH35" s="111">
        <v>4</v>
      </c>
      <c r="RXI35" s="102">
        <v>42477</v>
      </c>
      <c r="RXJ35" s="111">
        <v>20</v>
      </c>
      <c r="RXK35" s="112" t="s">
        <v>41</v>
      </c>
      <c r="RXL35" s="111">
        <v>4</v>
      </c>
      <c r="RXM35" s="102">
        <v>42477</v>
      </c>
      <c r="RXN35" s="111">
        <v>20</v>
      </c>
      <c r="RXO35" s="112" t="s">
        <v>41</v>
      </c>
      <c r="RXP35" s="111">
        <v>4</v>
      </c>
      <c r="RXQ35" s="102">
        <v>42477</v>
      </c>
      <c r="RXR35" s="111">
        <v>20</v>
      </c>
      <c r="RXS35" s="112" t="s">
        <v>41</v>
      </c>
      <c r="RXT35" s="111">
        <v>4</v>
      </c>
      <c r="RXU35" s="102">
        <v>42477</v>
      </c>
      <c r="RXV35" s="111">
        <v>20</v>
      </c>
      <c r="RXW35" s="112" t="s">
        <v>41</v>
      </c>
      <c r="RXX35" s="111">
        <v>4</v>
      </c>
      <c r="RXY35" s="102">
        <v>42477</v>
      </c>
      <c r="RXZ35" s="111">
        <v>20</v>
      </c>
      <c r="RYA35" s="112" t="s">
        <v>41</v>
      </c>
      <c r="RYB35" s="111">
        <v>4</v>
      </c>
      <c r="RYC35" s="102">
        <v>42477</v>
      </c>
      <c r="RYD35" s="111">
        <v>20</v>
      </c>
      <c r="RYE35" s="112" t="s">
        <v>41</v>
      </c>
      <c r="RYF35" s="111">
        <v>4</v>
      </c>
      <c r="RYG35" s="102">
        <v>42477</v>
      </c>
      <c r="RYH35" s="111">
        <v>20</v>
      </c>
      <c r="RYI35" s="112" t="s">
        <v>41</v>
      </c>
      <c r="RYJ35" s="111">
        <v>4</v>
      </c>
      <c r="RYK35" s="102">
        <v>42477</v>
      </c>
      <c r="RYL35" s="111">
        <v>20</v>
      </c>
      <c r="RYM35" s="112" t="s">
        <v>41</v>
      </c>
      <c r="RYN35" s="111">
        <v>4</v>
      </c>
      <c r="RYO35" s="102">
        <v>42477</v>
      </c>
      <c r="RYP35" s="111">
        <v>20</v>
      </c>
      <c r="RYQ35" s="112" t="s">
        <v>41</v>
      </c>
      <c r="RYR35" s="111">
        <v>4</v>
      </c>
      <c r="RYS35" s="102">
        <v>42477</v>
      </c>
      <c r="RYT35" s="111">
        <v>20</v>
      </c>
      <c r="RYU35" s="112" t="s">
        <v>41</v>
      </c>
      <c r="RYV35" s="111">
        <v>4</v>
      </c>
      <c r="RYW35" s="102">
        <v>42477</v>
      </c>
      <c r="RYX35" s="111">
        <v>20</v>
      </c>
      <c r="RYY35" s="112" t="s">
        <v>41</v>
      </c>
      <c r="RYZ35" s="111">
        <v>4</v>
      </c>
      <c r="RZA35" s="102">
        <v>42477</v>
      </c>
      <c r="RZB35" s="111">
        <v>20</v>
      </c>
      <c r="RZC35" s="112" t="s">
        <v>41</v>
      </c>
      <c r="RZD35" s="111">
        <v>4</v>
      </c>
      <c r="RZE35" s="102">
        <v>42477</v>
      </c>
      <c r="RZF35" s="111">
        <v>20</v>
      </c>
      <c r="RZG35" s="112" t="s">
        <v>41</v>
      </c>
      <c r="RZH35" s="111">
        <v>4</v>
      </c>
      <c r="RZI35" s="102">
        <v>42477</v>
      </c>
      <c r="RZJ35" s="111">
        <v>20</v>
      </c>
      <c r="RZK35" s="112" t="s">
        <v>41</v>
      </c>
      <c r="RZL35" s="111">
        <v>4</v>
      </c>
      <c r="RZM35" s="102">
        <v>42477</v>
      </c>
      <c r="RZN35" s="111">
        <v>20</v>
      </c>
      <c r="RZO35" s="112" t="s">
        <v>41</v>
      </c>
      <c r="RZP35" s="111">
        <v>4</v>
      </c>
      <c r="RZQ35" s="102">
        <v>42477</v>
      </c>
      <c r="RZR35" s="111">
        <v>20</v>
      </c>
      <c r="RZS35" s="112" t="s">
        <v>41</v>
      </c>
      <c r="RZT35" s="111">
        <v>4</v>
      </c>
      <c r="RZU35" s="102">
        <v>42477</v>
      </c>
      <c r="RZV35" s="111">
        <v>20</v>
      </c>
      <c r="RZW35" s="112" t="s">
        <v>41</v>
      </c>
      <c r="RZX35" s="111">
        <v>4</v>
      </c>
      <c r="RZY35" s="102">
        <v>42477</v>
      </c>
      <c r="RZZ35" s="111">
        <v>20</v>
      </c>
      <c r="SAA35" s="112" t="s">
        <v>41</v>
      </c>
      <c r="SAB35" s="111">
        <v>4</v>
      </c>
      <c r="SAC35" s="102">
        <v>42477</v>
      </c>
      <c r="SAD35" s="111">
        <v>20</v>
      </c>
      <c r="SAE35" s="112" t="s">
        <v>41</v>
      </c>
      <c r="SAF35" s="111">
        <v>4</v>
      </c>
      <c r="SAG35" s="102">
        <v>42477</v>
      </c>
      <c r="SAH35" s="111">
        <v>20</v>
      </c>
      <c r="SAI35" s="112" t="s">
        <v>41</v>
      </c>
      <c r="SAJ35" s="111">
        <v>4</v>
      </c>
      <c r="SAK35" s="102">
        <v>42477</v>
      </c>
      <c r="SAL35" s="111">
        <v>20</v>
      </c>
      <c r="SAM35" s="112" t="s">
        <v>41</v>
      </c>
      <c r="SAN35" s="111">
        <v>4</v>
      </c>
      <c r="SAO35" s="102">
        <v>42477</v>
      </c>
      <c r="SAP35" s="111">
        <v>20</v>
      </c>
      <c r="SAQ35" s="112" t="s">
        <v>41</v>
      </c>
      <c r="SAR35" s="111">
        <v>4</v>
      </c>
      <c r="SAS35" s="102">
        <v>42477</v>
      </c>
      <c r="SAT35" s="111">
        <v>20</v>
      </c>
      <c r="SAU35" s="112" t="s">
        <v>41</v>
      </c>
      <c r="SAV35" s="111">
        <v>4</v>
      </c>
      <c r="SAW35" s="102">
        <v>42477</v>
      </c>
      <c r="SAX35" s="111">
        <v>20</v>
      </c>
      <c r="SAY35" s="112" t="s">
        <v>41</v>
      </c>
      <c r="SAZ35" s="111">
        <v>4</v>
      </c>
      <c r="SBA35" s="102">
        <v>42477</v>
      </c>
      <c r="SBB35" s="111">
        <v>20</v>
      </c>
      <c r="SBC35" s="112" t="s">
        <v>41</v>
      </c>
      <c r="SBD35" s="111">
        <v>4</v>
      </c>
      <c r="SBE35" s="102">
        <v>42477</v>
      </c>
      <c r="SBF35" s="111">
        <v>20</v>
      </c>
      <c r="SBG35" s="112" t="s">
        <v>41</v>
      </c>
      <c r="SBH35" s="111">
        <v>4</v>
      </c>
      <c r="SBI35" s="102">
        <v>42477</v>
      </c>
      <c r="SBJ35" s="111">
        <v>20</v>
      </c>
      <c r="SBK35" s="112" t="s">
        <v>41</v>
      </c>
      <c r="SBL35" s="111">
        <v>4</v>
      </c>
      <c r="SBM35" s="102">
        <v>42477</v>
      </c>
      <c r="SBN35" s="111">
        <v>20</v>
      </c>
      <c r="SBO35" s="112" t="s">
        <v>41</v>
      </c>
      <c r="SBP35" s="111">
        <v>4</v>
      </c>
      <c r="SBQ35" s="102">
        <v>42477</v>
      </c>
      <c r="SBR35" s="111">
        <v>20</v>
      </c>
      <c r="SBS35" s="112" t="s">
        <v>41</v>
      </c>
      <c r="SBT35" s="111">
        <v>4</v>
      </c>
      <c r="SBU35" s="102">
        <v>42477</v>
      </c>
      <c r="SBV35" s="111">
        <v>20</v>
      </c>
      <c r="SBW35" s="112" t="s">
        <v>41</v>
      </c>
      <c r="SBX35" s="111">
        <v>4</v>
      </c>
      <c r="SBY35" s="102">
        <v>42477</v>
      </c>
      <c r="SBZ35" s="111">
        <v>20</v>
      </c>
      <c r="SCA35" s="112" t="s">
        <v>41</v>
      </c>
      <c r="SCB35" s="111">
        <v>4</v>
      </c>
      <c r="SCC35" s="102">
        <v>42477</v>
      </c>
      <c r="SCD35" s="111">
        <v>20</v>
      </c>
      <c r="SCE35" s="112" t="s">
        <v>41</v>
      </c>
      <c r="SCF35" s="111">
        <v>4</v>
      </c>
      <c r="SCG35" s="102">
        <v>42477</v>
      </c>
      <c r="SCH35" s="111">
        <v>20</v>
      </c>
      <c r="SCI35" s="112" t="s">
        <v>41</v>
      </c>
      <c r="SCJ35" s="111">
        <v>4</v>
      </c>
      <c r="SCK35" s="102">
        <v>42477</v>
      </c>
      <c r="SCL35" s="111">
        <v>20</v>
      </c>
      <c r="SCM35" s="112" t="s">
        <v>41</v>
      </c>
      <c r="SCN35" s="111">
        <v>4</v>
      </c>
      <c r="SCO35" s="102">
        <v>42477</v>
      </c>
      <c r="SCP35" s="111">
        <v>20</v>
      </c>
      <c r="SCQ35" s="112" t="s">
        <v>41</v>
      </c>
      <c r="SCR35" s="111">
        <v>4</v>
      </c>
      <c r="SCS35" s="102">
        <v>42477</v>
      </c>
      <c r="SCT35" s="111">
        <v>20</v>
      </c>
      <c r="SCU35" s="112" t="s">
        <v>41</v>
      </c>
      <c r="SCV35" s="111">
        <v>4</v>
      </c>
      <c r="SCW35" s="102">
        <v>42477</v>
      </c>
      <c r="SCX35" s="111">
        <v>20</v>
      </c>
      <c r="SCY35" s="112" t="s">
        <v>41</v>
      </c>
      <c r="SCZ35" s="111">
        <v>4</v>
      </c>
      <c r="SDA35" s="102">
        <v>42477</v>
      </c>
      <c r="SDB35" s="111">
        <v>20</v>
      </c>
      <c r="SDC35" s="112" t="s">
        <v>41</v>
      </c>
      <c r="SDD35" s="111">
        <v>4</v>
      </c>
      <c r="SDE35" s="102">
        <v>42477</v>
      </c>
      <c r="SDF35" s="111">
        <v>20</v>
      </c>
      <c r="SDG35" s="112" t="s">
        <v>41</v>
      </c>
      <c r="SDH35" s="111">
        <v>4</v>
      </c>
      <c r="SDI35" s="102">
        <v>42477</v>
      </c>
      <c r="SDJ35" s="111">
        <v>20</v>
      </c>
      <c r="SDK35" s="112" t="s">
        <v>41</v>
      </c>
      <c r="SDL35" s="111">
        <v>4</v>
      </c>
      <c r="SDM35" s="102">
        <v>42477</v>
      </c>
      <c r="SDN35" s="111">
        <v>20</v>
      </c>
      <c r="SDO35" s="112" t="s">
        <v>41</v>
      </c>
      <c r="SDP35" s="111">
        <v>4</v>
      </c>
      <c r="SDQ35" s="102">
        <v>42477</v>
      </c>
      <c r="SDR35" s="111">
        <v>20</v>
      </c>
      <c r="SDS35" s="112" t="s">
        <v>41</v>
      </c>
      <c r="SDT35" s="111">
        <v>4</v>
      </c>
      <c r="SDU35" s="102">
        <v>42477</v>
      </c>
      <c r="SDV35" s="111">
        <v>20</v>
      </c>
      <c r="SDW35" s="112" t="s">
        <v>41</v>
      </c>
      <c r="SDX35" s="111">
        <v>4</v>
      </c>
      <c r="SDY35" s="102">
        <v>42477</v>
      </c>
      <c r="SDZ35" s="111">
        <v>20</v>
      </c>
      <c r="SEA35" s="112" t="s">
        <v>41</v>
      </c>
      <c r="SEB35" s="111">
        <v>4</v>
      </c>
      <c r="SEC35" s="102">
        <v>42477</v>
      </c>
      <c r="SED35" s="111">
        <v>20</v>
      </c>
      <c r="SEE35" s="112" t="s">
        <v>41</v>
      </c>
      <c r="SEF35" s="111">
        <v>4</v>
      </c>
      <c r="SEG35" s="102">
        <v>42477</v>
      </c>
      <c r="SEH35" s="111">
        <v>20</v>
      </c>
      <c r="SEI35" s="112" t="s">
        <v>41</v>
      </c>
      <c r="SEJ35" s="111">
        <v>4</v>
      </c>
      <c r="SEK35" s="102">
        <v>42477</v>
      </c>
      <c r="SEL35" s="111">
        <v>20</v>
      </c>
      <c r="SEM35" s="112" t="s">
        <v>41</v>
      </c>
      <c r="SEN35" s="111">
        <v>4</v>
      </c>
      <c r="SEO35" s="102">
        <v>42477</v>
      </c>
      <c r="SEP35" s="111">
        <v>20</v>
      </c>
      <c r="SEQ35" s="112" t="s">
        <v>41</v>
      </c>
      <c r="SER35" s="111">
        <v>4</v>
      </c>
      <c r="SES35" s="102">
        <v>42477</v>
      </c>
      <c r="SET35" s="111">
        <v>20</v>
      </c>
      <c r="SEU35" s="112" t="s">
        <v>41</v>
      </c>
      <c r="SEV35" s="111">
        <v>4</v>
      </c>
      <c r="SEW35" s="102">
        <v>42477</v>
      </c>
      <c r="SEX35" s="111">
        <v>20</v>
      </c>
      <c r="SEY35" s="112" t="s">
        <v>41</v>
      </c>
      <c r="SEZ35" s="111">
        <v>4</v>
      </c>
      <c r="SFA35" s="102">
        <v>42477</v>
      </c>
      <c r="SFB35" s="111">
        <v>20</v>
      </c>
      <c r="SFC35" s="112" t="s">
        <v>41</v>
      </c>
      <c r="SFD35" s="111">
        <v>4</v>
      </c>
      <c r="SFE35" s="102">
        <v>42477</v>
      </c>
      <c r="SFF35" s="111">
        <v>20</v>
      </c>
      <c r="SFG35" s="112" t="s">
        <v>41</v>
      </c>
      <c r="SFH35" s="111">
        <v>4</v>
      </c>
      <c r="SFI35" s="102">
        <v>42477</v>
      </c>
      <c r="SFJ35" s="111">
        <v>20</v>
      </c>
      <c r="SFK35" s="112" t="s">
        <v>41</v>
      </c>
      <c r="SFL35" s="111">
        <v>4</v>
      </c>
      <c r="SFM35" s="102">
        <v>42477</v>
      </c>
      <c r="SFN35" s="111">
        <v>20</v>
      </c>
      <c r="SFO35" s="112" t="s">
        <v>41</v>
      </c>
      <c r="SFP35" s="111">
        <v>4</v>
      </c>
      <c r="SFQ35" s="102">
        <v>42477</v>
      </c>
      <c r="SFR35" s="111">
        <v>20</v>
      </c>
      <c r="SFS35" s="112" t="s">
        <v>41</v>
      </c>
      <c r="SFT35" s="111">
        <v>4</v>
      </c>
      <c r="SFU35" s="102">
        <v>42477</v>
      </c>
      <c r="SFV35" s="111">
        <v>20</v>
      </c>
      <c r="SFW35" s="112" t="s">
        <v>41</v>
      </c>
      <c r="SFX35" s="111">
        <v>4</v>
      </c>
      <c r="SFY35" s="102">
        <v>42477</v>
      </c>
      <c r="SFZ35" s="111">
        <v>20</v>
      </c>
      <c r="SGA35" s="112" t="s">
        <v>41</v>
      </c>
      <c r="SGB35" s="111">
        <v>4</v>
      </c>
      <c r="SGC35" s="102">
        <v>42477</v>
      </c>
      <c r="SGD35" s="111">
        <v>20</v>
      </c>
      <c r="SGE35" s="112" t="s">
        <v>41</v>
      </c>
      <c r="SGF35" s="111">
        <v>4</v>
      </c>
      <c r="SGG35" s="102">
        <v>42477</v>
      </c>
      <c r="SGH35" s="111">
        <v>20</v>
      </c>
      <c r="SGI35" s="112" t="s">
        <v>41</v>
      </c>
      <c r="SGJ35" s="111">
        <v>4</v>
      </c>
      <c r="SGK35" s="102">
        <v>42477</v>
      </c>
      <c r="SGL35" s="111">
        <v>20</v>
      </c>
      <c r="SGM35" s="112" t="s">
        <v>41</v>
      </c>
      <c r="SGN35" s="111">
        <v>4</v>
      </c>
      <c r="SGO35" s="102">
        <v>42477</v>
      </c>
      <c r="SGP35" s="111">
        <v>20</v>
      </c>
      <c r="SGQ35" s="112" t="s">
        <v>41</v>
      </c>
      <c r="SGR35" s="111">
        <v>4</v>
      </c>
      <c r="SGS35" s="102">
        <v>42477</v>
      </c>
      <c r="SGT35" s="111">
        <v>20</v>
      </c>
      <c r="SGU35" s="112" t="s">
        <v>41</v>
      </c>
      <c r="SGV35" s="111">
        <v>4</v>
      </c>
      <c r="SGW35" s="102">
        <v>42477</v>
      </c>
      <c r="SGX35" s="111">
        <v>20</v>
      </c>
      <c r="SGY35" s="112" t="s">
        <v>41</v>
      </c>
      <c r="SGZ35" s="111">
        <v>4</v>
      </c>
      <c r="SHA35" s="102">
        <v>42477</v>
      </c>
      <c r="SHB35" s="111">
        <v>20</v>
      </c>
      <c r="SHC35" s="112" t="s">
        <v>41</v>
      </c>
      <c r="SHD35" s="111">
        <v>4</v>
      </c>
      <c r="SHE35" s="102">
        <v>42477</v>
      </c>
      <c r="SHF35" s="111">
        <v>20</v>
      </c>
      <c r="SHG35" s="112" t="s">
        <v>41</v>
      </c>
      <c r="SHH35" s="111">
        <v>4</v>
      </c>
      <c r="SHI35" s="102">
        <v>42477</v>
      </c>
      <c r="SHJ35" s="111">
        <v>20</v>
      </c>
      <c r="SHK35" s="112" t="s">
        <v>41</v>
      </c>
      <c r="SHL35" s="111">
        <v>4</v>
      </c>
      <c r="SHM35" s="102">
        <v>42477</v>
      </c>
      <c r="SHN35" s="111">
        <v>20</v>
      </c>
      <c r="SHO35" s="112" t="s">
        <v>41</v>
      </c>
      <c r="SHP35" s="111">
        <v>4</v>
      </c>
      <c r="SHQ35" s="102">
        <v>42477</v>
      </c>
      <c r="SHR35" s="111">
        <v>20</v>
      </c>
      <c r="SHS35" s="112" t="s">
        <v>41</v>
      </c>
      <c r="SHT35" s="111">
        <v>4</v>
      </c>
      <c r="SHU35" s="102">
        <v>42477</v>
      </c>
      <c r="SHV35" s="111">
        <v>20</v>
      </c>
      <c r="SHW35" s="112" t="s">
        <v>41</v>
      </c>
      <c r="SHX35" s="111">
        <v>4</v>
      </c>
      <c r="SHY35" s="102">
        <v>42477</v>
      </c>
      <c r="SHZ35" s="111">
        <v>20</v>
      </c>
      <c r="SIA35" s="112" t="s">
        <v>41</v>
      </c>
      <c r="SIB35" s="111">
        <v>4</v>
      </c>
      <c r="SIC35" s="102">
        <v>42477</v>
      </c>
      <c r="SID35" s="111">
        <v>20</v>
      </c>
      <c r="SIE35" s="112" t="s">
        <v>41</v>
      </c>
      <c r="SIF35" s="111">
        <v>4</v>
      </c>
      <c r="SIG35" s="102">
        <v>42477</v>
      </c>
      <c r="SIH35" s="111">
        <v>20</v>
      </c>
      <c r="SII35" s="112" t="s">
        <v>41</v>
      </c>
      <c r="SIJ35" s="111">
        <v>4</v>
      </c>
      <c r="SIK35" s="102">
        <v>42477</v>
      </c>
      <c r="SIL35" s="111">
        <v>20</v>
      </c>
      <c r="SIM35" s="112" t="s">
        <v>41</v>
      </c>
      <c r="SIN35" s="111">
        <v>4</v>
      </c>
      <c r="SIO35" s="102">
        <v>42477</v>
      </c>
      <c r="SIP35" s="111">
        <v>20</v>
      </c>
      <c r="SIQ35" s="112" t="s">
        <v>41</v>
      </c>
      <c r="SIR35" s="111">
        <v>4</v>
      </c>
      <c r="SIS35" s="102">
        <v>42477</v>
      </c>
      <c r="SIT35" s="111">
        <v>20</v>
      </c>
      <c r="SIU35" s="112" t="s">
        <v>41</v>
      </c>
      <c r="SIV35" s="111">
        <v>4</v>
      </c>
      <c r="SIW35" s="102">
        <v>42477</v>
      </c>
      <c r="SIX35" s="111">
        <v>20</v>
      </c>
      <c r="SIY35" s="112" t="s">
        <v>41</v>
      </c>
      <c r="SIZ35" s="111">
        <v>4</v>
      </c>
      <c r="SJA35" s="102">
        <v>42477</v>
      </c>
      <c r="SJB35" s="111">
        <v>20</v>
      </c>
      <c r="SJC35" s="112" t="s">
        <v>41</v>
      </c>
      <c r="SJD35" s="111">
        <v>4</v>
      </c>
      <c r="SJE35" s="102">
        <v>42477</v>
      </c>
      <c r="SJF35" s="111">
        <v>20</v>
      </c>
      <c r="SJG35" s="112" t="s">
        <v>41</v>
      </c>
      <c r="SJH35" s="111">
        <v>4</v>
      </c>
      <c r="SJI35" s="102">
        <v>42477</v>
      </c>
      <c r="SJJ35" s="111">
        <v>20</v>
      </c>
      <c r="SJK35" s="112" t="s">
        <v>41</v>
      </c>
      <c r="SJL35" s="111">
        <v>4</v>
      </c>
      <c r="SJM35" s="102">
        <v>42477</v>
      </c>
      <c r="SJN35" s="111">
        <v>20</v>
      </c>
      <c r="SJO35" s="112" t="s">
        <v>41</v>
      </c>
      <c r="SJP35" s="111">
        <v>4</v>
      </c>
      <c r="SJQ35" s="102">
        <v>42477</v>
      </c>
      <c r="SJR35" s="111">
        <v>20</v>
      </c>
      <c r="SJS35" s="112" t="s">
        <v>41</v>
      </c>
      <c r="SJT35" s="111">
        <v>4</v>
      </c>
      <c r="SJU35" s="102">
        <v>42477</v>
      </c>
      <c r="SJV35" s="111">
        <v>20</v>
      </c>
      <c r="SJW35" s="112" t="s">
        <v>41</v>
      </c>
      <c r="SJX35" s="111">
        <v>4</v>
      </c>
      <c r="SJY35" s="102">
        <v>42477</v>
      </c>
      <c r="SJZ35" s="111">
        <v>20</v>
      </c>
      <c r="SKA35" s="112" t="s">
        <v>41</v>
      </c>
      <c r="SKB35" s="111">
        <v>4</v>
      </c>
      <c r="SKC35" s="102">
        <v>42477</v>
      </c>
      <c r="SKD35" s="111">
        <v>20</v>
      </c>
      <c r="SKE35" s="112" t="s">
        <v>41</v>
      </c>
      <c r="SKF35" s="111">
        <v>4</v>
      </c>
      <c r="SKG35" s="102">
        <v>42477</v>
      </c>
      <c r="SKH35" s="111">
        <v>20</v>
      </c>
      <c r="SKI35" s="112" t="s">
        <v>41</v>
      </c>
      <c r="SKJ35" s="111">
        <v>4</v>
      </c>
      <c r="SKK35" s="102">
        <v>42477</v>
      </c>
      <c r="SKL35" s="111">
        <v>20</v>
      </c>
      <c r="SKM35" s="112" t="s">
        <v>41</v>
      </c>
      <c r="SKN35" s="111">
        <v>4</v>
      </c>
      <c r="SKO35" s="102">
        <v>42477</v>
      </c>
      <c r="SKP35" s="111">
        <v>20</v>
      </c>
      <c r="SKQ35" s="112" t="s">
        <v>41</v>
      </c>
      <c r="SKR35" s="111">
        <v>4</v>
      </c>
      <c r="SKS35" s="102">
        <v>42477</v>
      </c>
      <c r="SKT35" s="111">
        <v>20</v>
      </c>
      <c r="SKU35" s="112" t="s">
        <v>41</v>
      </c>
      <c r="SKV35" s="111">
        <v>4</v>
      </c>
      <c r="SKW35" s="102">
        <v>42477</v>
      </c>
      <c r="SKX35" s="111">
        <v>20</v>
      </c>
      <c r="SKY35" s="112" t="s">
        <v>41</v>
      </c>
      <c r="SKZ35" s="111">
        <v>4</v>
      </c>
      <c r="SLA35" s="102">
        <v>42477</v>
      </c>
      <c r="SLB35" s="111">
        <v>20</v>
      </c>
      <c r="SLC35" s="112" t="s">
        <v>41</v>
      </c>
      <c r="SLD35" s="111">
        <v>4</v>
      </c>
      <c r="SLE35" s="102">
        <v>42477</v>
      </c>
      <c r="SLF35" s="111">
        <v>20</v>
      </c>
      <c r="SLG35" s="112" t="s">
        <v>41</v>
      </c>
      <c r="SLH35" s="111">
        <v>4</v>
      </c>
      <c r="SLI35" s="102">
        <v>42477</v>
      </c>
      <c r="SLJ35" s="111">
        <v>20</v>
      </c>
      <c r="SLK35" s="112" t="s">
        <v>41</v>
      </c>
      <c r="SLL35" s="111">
        <v>4</v>
      </c>
      <c r="SLM35" s="102">
        <v>42477</v>
      </c>
      <c r="SLN35" s="111">
        <v>20</v>
      </c>
      <c r="SLO35" s="112" t="s">
        <v>41</v>
      </c>
      <c r="SLP35" s="111">
        <v>4</v>
      </c>
      <c r="SLQ35" s="102">
        <v>42477</v>
      </c>
      <c r="SLR35" s="111">
        <v>20</v>
      </c>
      <c r="SLS35" s="112" t="s">
        <v>41</v>
      </c>
      <c r="SLT35" s="111">
        <v>4</v>
      </c>
      <c r="SLU35" s="102">
        <v>42477</v>
      </c>
      <c r="SLV35" s="111">
        <v>20</v>
      </c>
      <c r="SLW35" s="112" t="s">
        <v>41</v>
      </c>
      <c r="SLX35" s="111">
        <v>4</v>
      </c>
      <c r="SLY35" s="102">
        <v>42477</v>
      </c>
      <c r="SLZ35" s="111">
        <v>20</v>
      </c>
      <c r="SMA35" s="112" t="s">
        <v>41</v>
      </c>
      <c r="SMB35" s="111">
        <v>4</v>
      </c>
      <c r="SMC35" s="102">
        <v>42477</v>
      </c>
      <c r="SMD35" s="111">
        <v>20</v>
      </c>
      <c r="SME35" s="112" t="s">
        <v>41</v>
      </c>
      <c r="SMF35" s="111">
        <v>4</v>
      </c>
      <c r="SMG35" s="102">
        <v>42477</v>
      </c>
      <c r="SMH35" s="111">
        <v>20</v>
      </c>
      <c r="SMI35" s="112" t="s">
        <v>41</v>
      </c>
      <c r="SMJ35" s="111">
        <v>4</v>
      </c>
      <c r="SMK35" s="102">
        <v>42477</v>
      </c>
      <c r="SML35" s="111">
        <v>20</v>
      </c>
      <c r="SMM35" s="112" t="s">
        <v>41</v>
      </c>
      <c r="SMN35" s="111">
        <v>4</v>
      </c>
      <c r="SMO35" s="102">
        <v>42477</v>
      </c>
      <c r="SMP35" s="111">
        <v>20</v>
      </c>
      <c r="SMQ35" s="112" t="s">
        <v>41</v>
      </c>
      <c r="SMR35" s="111">
        <v>4</v>
      </c>
      <c r="SMS35" s="102">
        <v>42477</v>
      </c>
      <c r="SMT35" s="111">
        <v>20</v>
      </c>
      <c r="SMU35" s="112" t="s">
        <v>41</v>
      </c>
      <c r="SMV35" s="111">
        <v>4</v>
      </c>
      <c r="SMW35" s="102">
        <v>42477</v>
      </c>
      <c r="SMX35" s="111">
        <v>20</v>
      </c>
      <c r="SMY35" s="112" t="s">
        <v>41</v>
      </c>
      <c r="SMZ35" s="111">
        <v>4</v>
      </c>
      <c r="SNA35" s="102">
        <v>42477</v>
      </c>
      <c r="SNB35" s="111">
        <v>20</v>
      </c>
      <c r="SNC35" s="112" t="s">
        <v>41</v>
      </c>
      <c r="SND35" s="111">
        <v>4</v>
      </c>
      <c r="SNE35" s="102">
        <v>42477</v>
      </c>
      <c r="SNF35" s="111">
        <v>20</v>
      </c>
      <c r="SNG35" s="112" t="s">
        <v>41</v>
      </c>
      <c r="SNH35" s="111">
        <v>4</v>
      </c>
      <c r="SNI35" s="102">
        <v>42477</v>
      </c>
      <c r="SNJ35" s="111">
        <v>20</v>
      </c>
      <c r="SNK35" s="112" t="s">
        <v>41</v>
      </c>
      <c r="SNL35" s="111">
        <v>4</v>
      </c>
      <c r="SNM35" s="102">
        <v>42477</v>
      </c>
      <c r="SNN35" s="111">
        <v>20</v>
      </c>
      <c r="SNO35" s="112" t="s">
        <v>41</v>
      </c>
      <c r="SNP35" s="111">
        <v>4</v>
      </c>
      <c r="SNQ35" s="102">
        <v>42477</v>
      </c>
      <c r="SNR35" s="111">
        <v>20</v>
      </c>
      <c r="SNS35" s="112" t="s">
        <v>41</v>
      </c>
      <c r="SNT35" s="111">
        <v>4</v>
      </c>
      <c r="SNU35" s="102">
        <v>42477</v>
      </c>
      <c r="SNV35" s="111">
        <v>20</v>
      </c>
      <c r="SNW35" s="112" t="s">
        <v>41</v>
      </c>
      <c r="SNX35" s="111">
        <v>4</v>
      </c>
      <c r="SNY35" s="102">
        <v>42477</v>
      </c>
      <c r="SNZ35" s="111">
        <v>20</v>
      </c>
      <c r="SOA35" s="112" t="s">
        <v>41</v>
      </c>
      <c r="SOB35" s="111">
        <v>4</v>
      </c>
      <c r="SOC35" s="102">
        <v>42477</v>
      </c>
      <c r="SOD35" s="111">
        <v>20</v>
      </c>
      <c r="SOE35" s="112" t="s">
        <v>41</v>
      </c>
      <c r="SOF35" s="111">
        <v>4</v>
      </c>
      <c r="SOG35" s="102">
        <v>42477</v>
      </c>
      <c r="SOH35" s="111">
        <v>20</v>
      </c>
      <c r="SOI35" s="112" t="s">
        <v>41</v>
      </c>
      <c r="SOJ35" s="111">
        <v>4</v>
      </c>
      <c r="SOK35" s="102">
        <v>42477</v>
      </c>
      <c r="SOL35" s="111">
        <v>20</v>
      </c>
      <c r="SOM35" s="112" t="s">
        <v>41</v>
      </c>
      <c r="SON35" s="111">
        <v>4</v>
      </c>
      <c r="SOO35" s="102">
        <v>42477</v>
      </c>
      <c r="SOP35" s="111">
        <v>20</v>
      </c>
      <c r="SOQ35" s="112" t="s">
        <v>41</v>
      </c>
      <c r="SOR35" s="111">
        <v>4</v>
      </c>
      <c r="SOS35" s="102">
        <v>42477</v>
      </c>
      <c r="SOT35" s="111">
        <v>20</v>
      </c>
      <c r="SOU35" s="112" t="s">
        <v>41</v>
      </c>
      <c r="SOV35" s="111">
        <v>4</v>
      </c>
      <c r="SOW35" s="102">
        <v>42477</v>
      </c>
      <c r="SOX35" s="111">
        <v>20</v>
      </c>
      <c r="SOY35" s="112" t="s">
        <v>41</v>
      </c>
      <c r="SOZ35" s="111">
        <v>4</v>
      </c>
      <c r="SPA35" s="102">
        <v>42477</v>
      </c>
      <c r="SPB35" s="111">
        <v>20</v>
      </c>
      <c r="SPC35" s="112" t="s">
        <v>41</v>
      </c>
      <c r="SPD35" s="111">
        <v>4</v>
      </c>
      <c r="SPE35" s="102">
        <v>42477</v>
      </c>
      <c r="SPF35" s="111">
        <v>20</v>
      </c>
      <c r="SPG35" s="112" t="s">
        <v>41</v>
      </c>
      <c r="SPH35" s="111">
        <v>4</v>
      </c>
      <c r="SPI35" s="102">
        <v>42477</v>
      </c>
      <c r="SPJ35" s="111">
        <v>20</v>
      </c>
      <c r="SPK35" s="112" t="s">
        <v>41</v>
      </c>
      <c r="SPL35" s="111">
        <v>4</v>
      </c>
      <c r="SPM35" s="102">
        <v>42477</v>
      </c>
      <c r="SPN35" s="111">
        <v>20</v>
      </c>
      <c r="SPO35" s="112" t="s">
        <v>41</v>
      </c>
      <c r="SPP35" s="111">
        <v>4</v>
      </c>
      <c r="SPQ35" s="102">
        <v>42477</v>
      </c>
      <c r="SPR35" s="111">
        <v>20</v>
      </c>
      <c r="SPS35" s="112" t="s">
        <v>41</v>
      </c>
      <c r="SPT35" s="111">
        <v>4</v>
      </c>
      <c r="SPU35" s="102">
        <v>42477</v>
      </c>
      <c r="SPV35" s="111">
        <v>20</v>
      </c>
      <c r="SPW35" s="112" t="s">
        <v>41</v>
      </c>
      <c r="SPX35" s="111">
        <v>4</v>
      </c>
      <c r="SPY35" s="102">
        <v>42477</v>
      </c>
      <c r="SPZ35" s="111">
        <v>20</v>
      </c>
      <c r="SQA35" s="112" t="s">
        <v>41</v>
      </c>
      <c r="SQB35" s="111">
        <v>4</v>
      </c>
      <c r="SQC35" s="102">
        <v>42477</v>
      </c>
      <c r="SQD35" s="111">
        <v>20</v>
      </c>
      <c r="SQE35" s="112" t="s">
        <v>41</v>
      </c>
      <c r="SQF35" s="111">
        <v>4</v>
      </c>
      <c r="SQG35" s="102">
        <v>42477</v>
      </c>
      <c r="SQH35" s="111">
        <v>20</v>
      </c>
      <c r="SQI35" s="112" t="s">
        <v>41</v>
      </c>
      <c r="SQJ35" s="111">
        <v>4</v>
      </c>
      <c r="SQK35" s="102">
        <v>42477</v>
      </c>
      <c r="SQL35" s="111">
        <v>20</v>
      </c>
      <c r="SQM35" s="112" t="s">
        <v>41</v>
      </c>
      <c r="SQN35" s="111">
        <v>4</v>
      </c>
      <c r="SQO35" s="102">
        <v>42477</v>
      </c>
      <c r="SQP35" s="111">
        <v>20</v>
      </c>
      <c r="SQQ35" s="112" t="s">
        <v>41</v>
      </c>
      <c r="SQR35" s="111">
        <v>4</v>
      </c>
      <c r="SQS35" s="102">
        <v>42477</v>
      </c>
      <c r="SQT35" s="111">
        <v>20</v>
      </c>
      <c r="SQU35" s="112" t="s">
        <v>41</v>
      </c>
      <c r="SQV35" s="111">
        <v>4</v>
      </c>
      <c r="SQW35" s="102">
        <v>42477</v>
      </c>
      <c r="SQX35" s="111">
        <v>20</v>
      </c>
      <c r="SQY35" s="112" t="s">
        <v>41</v>
      </c>
      <c r="SQZ35" s="111">
        <v>4</v>
      </c>
      <c r="SRA35" s="102">
        <v>42477</v>
      </c>
      <c r="SRB35" s="111">
        <v>20</v>
      </c>
      <c r="SRC35" s="112" t="s">
        <v>41</v>
      </c>
      <c r="SRD35" s="111">
        <v>4</v>
      </c>
      <c r="SRE35" s="102">
        <v>42477</v>
      </c>
      <c r="SRF35" s="111">
        <v>20</v>
      </c>
      <c r="SRG35" s="112" t="s">
        <v>41</v>
      </c>
      <c r="SRH35" s="111">
        <v>4</v>
      </c>
      <c r="SRI35" s="102">
        <v>42477</v>
      </c>
      <c r="SRJ35" s="111">
        <v>20</v>
      </c>
      <c r="SRK35" s="112" t="s">
        <v>41</v>
      </c>
      <c r="SRL35" s="111">
        <v>4</v>
      </c>
      <c r="SRM35" s="102">
        <v>42477</v>
      </c>
      <c r="SRN35" s="111">
        <v>20</v>
      </c>
      <c r="SRO35" s="112" t="s">
        <v>41</v>
      </c>
      <c r="SRP35" s="111">
        <v>4</v>
      </c>
      <c r="SRQ35" s="102">
        <v>42477</v>
      </c>
      <c r="SRR35" s="111">
        <v>20</v>
      </c>
      <c r="SRS35" s="112" t="s">
        <v>41</v>
      </c>
      <c r="SRT35" s="111">
        <v>4</v>
      </c>
      <c r="SRU35" s="102">
        <v>42477</v>
      </c>
      <c r="SRV35" s="111">
        <v>20</v>
      </c>
      <c r="SRW35" s="112" t="s">
        <v>41</v>
      </c>
      <c r="SRX35" s="111">
        <v>4</v>
      </c>
      <c r="SRY35" s="102">
        <v>42477</v>
      </c>
      <c r="SRZ35" s="111">
        <v>20</v>
      </c>
      <c r="SSA35" s="112" t="s">
        <v>41</v>
      </c>
      <c r="SSB35" s="111">
        <v>4</v>
      </c>
      <c r="SSC35" s="102">
        <v>42477</v>
      </c>
      <c r="SSD35" s="111">
        <v>20</v>
      </c>
      <c r="SSE35" s="112" t="s">
        <v>41</v>
      </c>
      <c r="SSF35" s="111">
        <v>4</v>
      </c>
      <c r="SSG35" s="102">
        <v>42477</v>
      </c>
      <c r="SSH35" s="111">
        <v>20</v>
      </c>
      <c r="SSI35" s="112" t="s">
        <v>41</v>
      </c>
      <c r="SSJ35" s="111">
        <v>4</v>
      </c>
      <c r="SSK35" s="102">
        <v>42477</v>
      </c>
      <c r="SSL35" s="111">
        <v>20</v>
      </c>
      <c r="SSM35" s="112" t="s">
        <v>41</v>
      </c>
      <c r="SSN35" s="111">
        <v>4</v>
      </c>
      <c r="SSO35" s="102">
        <v>42477</v>
      </c>
      <c r="SSP35" s="111">
        <v>20</v>
      </c>
      <c r="SSQ35" s="112" t="s">
        <v>41</v>
      </c>
      <c r="SSR35" s="111">
        <v>4</v>
      </c>
      <c r="SSS35" s="102">
        <v>42477</v>
      </c>
      <c r="SST35" s="111">
        <v>20</v>
      </c>
      <c r="SSU35" s="112" t="s">
        <v>41</v>
      </c>
      <c r="SSV35" s="111">
        <v>4</v>
      </c>
      <c r="SSW35" s="102">
        <v>42477</v>
      </c>
      <c r="SSX35" s="111">
        <v>20</v>
      </c>
      <c r="SSY35" s="112" t="s">
        <v>41</v>
      </c>
      <c r="SSZ35" s="111">
        <v>4</v>
      </c>
      <c r="STA35" s="102">
        <v>42477</v>
      </c>
      <c r="STB35" s="111">
        <v>20</v>
      </c>
      <c r="STC35" s="112" t="s">
        <v>41</v>
      </c>
      <c r="STD35" s="111">
        <v>4</v>
      </c>
      <c r="STE35" s="102">
        <v>42477</v>
      </c>
      <c r="STF35" s="111">
        <v>20</v>
      </c>
      <c r="STG35" s="112" t="s">
        <v>41</v>
      </c>
      <c r="STH35" s="111">
        <v>4</v>
      </c>
      <c r="STI35" s="102">
        <v>42477</v>
      </c>
      <c r="STJ35" s="111">
        <v>20</v>
      </c>
      <c r="STK35" s="112" t="s">
        <v>41</v>
      </c>
      <c r="STL35" s="111">
        <v>4</v>
      </c>
      <c r="STM35" s="102">
        <v>42477</v>
      </c>
      <c r="STN35" s="111">
        <v>20</v>
      </c>
      <c r="STO35" s="112" t="s">
        <v>41</v>
      </c>
      <c r="STP35" s="111">
        <v>4</v>
      </c>
      <c r="STQ35" s="102">
        <v>42477</v>
      </c>
      <c r="STR35" s="111">
        <v>20</v>
      </c>
      <c r="STS35" s="112" t="s">
        <v>41</v>
      </c>
      <c r="STT35" s="111">
        <v>4</v>
      </c>
      <c r="STU35" s="102">
        <v>42477</v>
      </c>
      <c r="STV35" s="111">
        <v>20</v>
      </c>
      <c r="STW35" s="112" t="s">
        <v>41</v>
      </c>
      <c r="STX35" s="111">
        <v>4</v>
      </c>
      <c r="STY35" s="102">
        <v>42477</v>
      </c>
      <c r="STZ35" s="111">
        <v>20</v>
      </c>
      <c r="SUA35" s="112" t="s">
        <v>41</v>
      </c>
      <c r="SUB35" s="111">
        <v>4</v>
      </c>
      <c r="SUC35" s="102">
        <v>42477</v>
      </c>
      <c r="SUD35" s="111">
        <v>20</v>
      </c>
      <c r="SUE35" s="112" t="s">
        <v>41</v>
      </c>
      <c r="SUF35" s="111">
        <v>4</v>
      </c>
      <c r="SUG35" s="102">
        <v>42477</v>
      </c>
      <c r="SUH35" s="111">
        <v>20</v>
      </c>
      <c r="SUI35" s="112" t="s">
        <v>41</v>
      </c>
      <c r="SUJ35" s="111">
        <v>4</v>
      </c>
      <c r="SUK35" s="102">
        <v>42477</v>
      </c>
      <c r="SUL35" s="111">
        <v>20</v>
      </c>
      <c r="SUM35" s="112" t="s">
        <v>41</v>
      </c>
      <c r="SUN35" s="111">
        <v>4</v>
      </c>
      <c r="SUO35" s="102">
        <v>42477</v>
      </c>
      <c r="SUP35" s="111">
        <v>20</v>
      </c>
      <c r="SUQ35" s="112" t="s">
        <v>41</v>
      </c>
      <c r="SUR35" s="111">
        <v>4</v>
      </c>
      <c r="SUS35" s="102">
        <v>42477</v>
      </c>
      <c r="SUT35" s="111">
        <v>20</v>
      </c>
      <c r="SUU35" s="112" t="s">
        <v>41</v>
      </c>
      <c r="SUV35" s="111">
        <v>4</v>
      </c>
      <c r="SUW35" s="102">
        <v>42477</v>
      </c>
      <c r="SUX35" s="111">
        <v>20</v>
      </c>
      <c r="SUY35" s="112" t="s">
        <v>41</v>
      </c>
      <c r="SUZ35" s="111">
        <v>4</v>
      </c>
      <c r="SVA35" s="102">
        <v>42477</v>
      </c>
      <c r="SVB35" s="111">
        <v>20</v>
      </c>
      <c r="SVC35" s="112" t="s">
        <v>41</v>
      </c>
      <c r="SVD35" s="111">
        <v>4</v>
      </c>
      <c r="SVE35" s="102">
        <v>42477</v>
      </c>
      <c r="SVF35" s="111">
        <v>20</v>
      </c>
      <c r="SVG35" s="112" t="s">
        <v>41</v>
      </c>
      <c r="SVH35" s="111">
        <v>4</v>
      </c>
      <c r="SVI35" s="102">
        <v>42477</v>
      </c>
      <c r="SVJ35" s="111">
        <v>20</v>
      </c>
      <c r="SVK35" s="112" t="s">
        <v>41</v>
      </c>
      <c r="SVL35" s="111">
        <v>4</v>
      </c>
      <c r="SVM35" s="102">
        <v>42477</v>
      </c>
      <c r="SVN35" s="111">
        <v>20</v>
      </c>
      <c r="SVO35" s="112" t="s">
        <v>41</v>
      </c>
      <c r="SVP35" s="111">
        <v>4</v>
      </c>
      <c r="SVQ35" s="102">
        <v>42477</v>
      </c>
      <c r="SVR35" s="111">
        <v>20</v>
      </c>
      <c r="SVS35" s="112" t="s">
        <v>41</v>
      </c>
      <c r="SVT35" s="111">
        <v>4</v>
      </c>
      <c r="SVU35" s="102">
        <v>42477</v>
      </c>
      <c r="SVV35" s="111">
        <v>20</v>
      </c>
      <c r="SVW35" s="112" t="s">
        <v>41</v>
      </c>
      <c r="SVX35" s="111">
        <v>4</v>
      </c>
      <c r="SVY35" s="102">
        <v>42477</v>
      </c>
      <c r="SVZ35" s="111">
        <v>20</v>
      </c>
      <c r="SWA35" s="112" t="s">
        <v>41</v>
      </c>
      <c r="SWB35" s="111">
        <v>4</v>
      </c>
      <c r="SWC35" s="102">
        <v>42477</v>
      </c>
      <c r="SWD35" s="111">
        <v>20</v>
      </c>
      <c r="SWE35" s="112" t="s">
        <v>41</v>
      </c>
      <c r="SWF35" s="111">
        <v>4</v>
      </c>
      <c r="SWG35" s="102">
        <v>42477</v>
      </c>
      <c r="SWH35" s="111">
        <v>20</v>
      </c>
      <c r="SWI35" s="112" t="s">
        <v>41</v>
      </c>
      <c r="SWJ35" s="111">
        <v>4</v>
      </c>
      <c r="SWK35" s="102">
        <v>42477</v>
      </c>
      <c r="SWL35" s="111">
        <v>20</v>
      </c>
      <c r="SWM35" s="112" t="s">
        <v>41</v>
      </c>
      <c r="SWN35" s="111">
        <v>4</v>
      </c>
      <c r="SWO35" s="102">
        <v>42477</v>
      </c>
      <c r="SWP35" s="111">
        <v>20</v>
      </c>
      <c r="SWQ35" s="112" t="s">
        <v>41</v>
      </c>
      <c r="SWR35" s="111">
        <v>4</v>
      </c>
      <c r="SWS35" s="102">
        <v>42477</v>
      </c>
      <c r="SWT35" s="111">
        <v>20</v>
      </c>
      <c r="SWU35" s="112" t="s">
        <v>41</v>
      </c>
      <c r="SWV35" s="111">
        <v>4</v>
      </c>
      <c r="SWW35" s="102">
        <v>42477</v>
      </c>
      <c r="SWX35" s="111">
        <v>20</v>
      </c>
      <c r="SWY35" s="112" t="s">
        <v>41</v>
      </c>
      <c r="SWZ35" s="111">
        <v>4</v>
      </c>
      <c r="SXA35" s="102">
        <v>42477</v>
      </c>
      <c r="SXB35" s="111">
        <v>20</v>
      </c>
      <c r="SXC35" s="112" t="s">
        <v>41</v>
      </c>
      <c r="SXD35" s="111">
        <v>4</v>
      </c>
      <c r="SXE35" s="102">
        <v>42477</v>
      </c>
      <c r="SXF35" s="111">
        <v>20</v>
      </c>
      <c r="SXG35" s="112" t="s">
        <v>41</v>
      </c>
      <c r="SXH35" s="111">
        <v>4</v>
      </c>
      <c r="SXI35" s="102">
        <v>42477</v>
      </c>
      <c r="SXJ35" s="111">
        <v>20</v>
      </c>
      <c r="SXK35" s="112" t="s">
        <v>41</v>
      </c>
      <c r="SXL35" s="111">
        <v>4</v>
      </c>
      <c r="SXM35" s="102">
        <v>42477</v>
      </c>
      <c r="SXN35" s="111">
        <v>20</v>
      </c>
      <c r="SXO35" s="112" t="s">
        <v>41</v>
      </c>
      <c r="SXP35" s="111">
        <v>4</v>
      </c>
      <c r="SXQ35" s="102">
        <v>42477</v>
      </c>
      <c r="SXR35" s="111">
        <v>20</v>
      </c>
      <c r="SXS35" s="112" t="s">
        <v>41</v>
      </c>
      <c r="SXT35" s="111">
        <v>4</v>
      </c>
      <c r="SXU35" s="102">
        <v>42477</v>
      </c>
      <c r="SXV35" s="111">
        <v>20</v>
      </c>
      <c r="SXW35" s="112" t="s">
        <v>41</v>
      </c>
      <c r="SXX35" s="111">
        <v>4</v>
      </c>
      <c r="SXY35" s="102">
        <v>42477</v>
      </c>
      <c r="SXZ35" s="111">
        <v>20</v>
      </c>
      <c r="SYA35" s="112" t="s">
        <v>41</v>
      </c>
      <c r="SYB35" s="111">
        <v>4</v>
      </c>
      <c r="SYC35" s="102">
        <v>42477</v>
      </c>
      <c r="SYD35" s="111">
        <v>20</v>
      </c>
      <c r="SYE35" s="112" t="s">
        <v>41</v>
      </c>
      <c r="SYF35" s="111">
        <v>4</v>
      </c>
      <c r="SYG35" s="102">
        <v>42477</v>
      </c>
      <c r="SYH35" s="111">
        <v>20</v>
      </c>
      <c r="SYI35" s="112" t="s">
        <v>41</v>
      </c>
      <c r="SYJ35" s="111">
        <v>4</v>
      </c>
      <c r="SYK35" s="102">
        <v>42477</v>
      </c>
      <c r="SYL35" s="111">
        <v>20</v>
      </c>
      <c r="SYM35" s="112" t="s">
        <v>41</v>
      </c>
      <c r="SYN35" s="111">
        <v>4</v>
      </c>
      <c r="SYO35" s="102">
        <v>42477</v>
      </c>
      <c r="SYP35" s="111">
        <v>20</v>
      </c>
      <c r="SYQ35" s="112" t="s">
        <v>41</v>
      </c>
      <c r="SYR35" s="111">
        <v>4</v>
      </c>
      <c r="SYS35" s="102">
        <v>42477</v>
      </c>
      <c r="SYT35" s="111">
        <v>20</v>
      </c>
      <c r="SYU35" s="112" t="s">
        <v>41</v>
      </c>
      <c r="SYV35" s="111">
        <v>4</v>
      </c>
      <c r="SYW35" s="102">
        <v>42477</v>
      </c>
      <c r="SYX35" s="111">
        <v>20</v>
      </c>
      <c r="SYY35" s="112" t="s">
        <v>41</v>
      </c>
      <c r="SYZ35" s="111">
        <v>4</v>
      </c>
      <c r="SZA35" s="102">
        <v>42477</v>
      </c>
      <c r="SZB35" s="111">
        <v>20</v>
      </c>
      <c r="SZC35" s="112" t="s">
        <v>41</v>
      </c>
      <c r="SZD35" s="111">
        <v>4</v>
      </c>
      <c r="SZE35" s="102">
        <v>42477</v>
      </c>
      <c r="SZF35" s="111">
        <v>20</v>
      </c>
      <c r="SZG35" s="112" t="s">
        <v>41</v>
      </c>
      <c r="SZH35" s="111">
        <v>4</v>
      </c>
      <c r="SZI35" s="102">
        <v>42477</v>
      </c>
      <c r="SZJ35" s="111">
        <v>20</v>
      </c>
      <c r="SZK35" s="112" t="s">
        <v>41</v>
      </c>
      <c r="SZL35" s="111">
        <v>4</v>
      </c>
      <c r="SZM35" s="102">
        <v>42477</v>
      </c>
      <c r="SZN35" s="111">
        <v>20</v>
      </c>
      <c r="SZO35" s="112" t="s">
        <v>41</v>
      </c>
      <c r="SZP35" s="111">
        <v>4</v>
      </c>
      <c r="SZQ35" s="102">
        <v>42477</v>
      </c>
      <c r="SZR35" s="111">
        <v>20</v>
      </c>
      <c r="SZS35" s="112" t="s">
        <v>41</v>
      </c>
      <c r="SZT35" s="111">
        <v>4</v>
      </c>
      <c r="SZU35" s="102">
        <v>42477</v>
      </c>
      <c r="SZV35" s="111">
        <v>20</v>
      </c>
      <c r="SZW35" s="112" t="s">
        <v>41</v>
      </c>
      <c r="SZX35" s="111">
        <v>4</v>
      </c>
      <c r="SZY35" s="102">
        <v>42477</v>
      </c>
      <c r="SZZ35" s="111">
        <v>20</v>
      </c>
      <c r="TAA35" s="112" t="s">
        <v>41</v>
      </c>
      <c r="TAB35" s="111">
        <v>4</v>
      </c>
      <c r="TAC35" s="102">
        <v>42477</v>
      </c>
      <c r="TAD35" s="111">
        <v>20</v>
      </c>
      <c r="TAE35" s="112" t="s">
        <v>41</v>
      </c>
      <c r="TAF35" s="111">
        <v>4</v>
      </c>
      <c r="TAG35" s="102">
        <v>42477</v>
      </c>
      <c r="TAH35" s="111">
        <v>20</v>
      </c>
      <c r="TAI35" s="112" t="s">
        <v>41</v>
      </c>
      <c r="TAJ35" s="111">
        <v>4</v>
      </c>
      <c r="TAK35" s="102">
        <v>42477</v>
      </c>
      <c r="TAL35" s="111">
        <v>20</v>
      </c>
      <c r="TAM35" s="112" t="s">
        <v>41</v>
      </c>
      <c r="TAN35" s="111">
        <v>4</v>
      </c>
      <c r="TAO35" s="102">
        <v>42477</v>
      </c>
      <c r="TAP35" s="111">
        <v>20</v>
      </c>
      <c r="TAQ35" s="112" t="s">
        <v>41</v>
      </c>
      <c r="TAR35" s="111">
        <v>4</v>
      </c>
      <c r="TAS35" s="102">
        <v>42477</v>
      </c>
      <c r="TAT35" s="111">
        <v>20</v>
      </c>
      <c r="TAU35" s="112" t="s">
        <v>41</v>
      </c>
      <c r="TAV35" s="111">
        <v>4</v>
      </c>
      <c r="TAW35" s="102">
        <v>42477</v>
      </c>
      <c r="TAX35" s="111">
        <v>20</v>
      </c>
      <c r="TAY35" s="112" t="s">
        <v>41</v>
      </c>
      <c r="TAZ35" s="111">
        <v>4</v>
      </c>
      <c r="TBA35" s="102">
        <v>42477</v>
      </c>
      <c r="TBB35" s="111">
        <v>20</v>
      </c>
      <c r="TBC35" s="112" t="s">
        <v>41</v>
      </c>
      <c r="TBD35" s="111">
        <v>4</v>
      </c>
      <c r="TBE35" s="102">
        <v>42477</v>
      </c>
      <c r="TBF35" s="111">
        <v>20</v>
      </c>
      <c r="TBG35" s="112" t="s">
        <v>41</v>
      </c>
      <c r="TBH35" s="111">
        <v>4</v>
      </c>
      <c r="TBI35" s="102">
        <v>42477</v>
      </c>
      <c r="TBJ35" s="111">
        <v>20</v>
      </c>
      <c r="TBK35" s="112" t="s">
        <v>41</v>
      </c>
      <c r="TBL35" s="111">
        <v>4</v>
      </c>
      <c r="TBM35" s="102">
        <v>42477</v>
      </c>
      <c r="TBN35" s="111">
        <v>20</v>
      </c>
      <c r="TBO35" s="112" t="s">
        <v>41</v>
      </c>
      <c r="TBP35" s="111">
        <v>4</v>
      </c>
      <c r="TBQ35" s="102">
        <v>42477</v>
      </c>
      <c r="TBR35" s="111">
        <v>20</v>
      </c>
      <c r="TBS35" s="112" t="s">
        <v>41</v>
      </c>
      <c r="TBT35" s="111">
        <v>4</v>
      </c>
      <c r="TBU35" s="102">
        <v>42477</v>
      </c>
      <c r="TBV35" s="111">
        <v>20</v>
      </c>
      <c r="TBW35" s="112" t="s">
        <v>41</v>
      </c>
      <c r="TBX35" s="111">
        <v>4</v>
      </c>
      <c r="TBY35" s="102">
        <v>42477</v>
      </c>
      <c r="TBZ35" s="111">
        <v>20</v>
      </c>
      <c r="TCA35" s="112" t="s">
        <v>41</v>
      </c>
      <c r="TCB35" s="111">
        <v>4</v>
      </c>
      <c r="TCC35" s="102">
        <v>42477</v>
      </c>
      <c r="TCD35" s="111">
        <v>20</v>
      </c>
      <c r="TCE35" s="112" t="s">
        <v>41</v>
      </c>
      <c r="TCF35" s="111">
        <v>4</v>
      </c>
      <c r="TCG35" s="102">
        <v>42477</v>
      </c>
      <c r="TCH35" s="111">
        <v>20</v>
      </c>
      <c r="TCI35" s="112" t="s">
        <v>41</v>
      </c>
      <c r="TCJ35" s="111">
        <v>4</v>
      </c>
      <c r="TCK35" s="102">
        <v>42477</v>
      </c>
      <c r="TCL35" s="111">
        <v>20</v>
      </c>
      <c r="TCM35" s="112" t="s">
        <v>41</v>
      </c>
      <c r="TCN35" s="111">
        <v>4</v>
      </c>
      <c r="TCO35" s="102">
        <v>42477</v>
      </c>
      <c r="TCP35" s="111">
        <v>20</v>
      </c>
      <c r="TCQ35" s="112" t="s">
        <v>41</v>
      </c>
      <c r="TCR35" s="111">
        <v>4</v>
      </c>
      <c r="TCS35" s="102">
        <v>42477</v>
      </c>
      <c r="TCT35" s="111">
        <v>20</v>
      </c>
      <c r="TCU35" s="112" t="s">
        <v>41</v>
      </c>
      <c r="TCV35" s="111">
        <v>4</v>
      </c>
      <c r="TCW35" s="102">
        <v>42477</v>
      </c>
      <c r="TCX35" s="111">
        <v>20</v>
      </c>
      <c r="TCY35" s="112" t="s">
        <v>41</v>
      </c>
      <c r="TCZ35" s="111">
        <v>4</v>
      </c>
      <c r="TDA35" s="102">
        <v>42477</v>
      </c>
      <c r="TDB35" s="111">
        <v>20</v>
      </c>
      <c r="TDC35" s="112" t="s">
        <v>41</v>
      </c>
      <c r="TDD35" s="111">
        <v>4</v>
      </c>
      <c r="TDE35" s="102">
        <v>42477</v>
      </c>
      <c r="TDF35" s="111">
        <v>20</v>
      </c>
      <c r="TDG35" s="112" t="s">
        <v>41</v>
      </c>
      <c r="TDH35" s="111">
        <v>4</v>
      </c>
      <c r="TDI35" s="102">
        <v>42477</v>
      </c>
      <c r="TDJ35" s="111">
        <v>20</v>
      </c>
      <c r="TDK35" s="112" t="s">
        <v>41</v>
      </c>
      <c r="TDL35" s="111">
        <v>4</v>
      </c>
      <c r="TDM35" s="102">
        <v>42477</v>
      </c>
      <c r="TDN35" s="111">
        <v>20</v>
      </c>
      <c r="TDO35" s="112" t="s">
        <v>41</v>
      </c>
      <c r="TDP35" s="111">
        <v>4</v>
      </c>
      <c r="TDQ35" s="102">
        <v>42477</v>
      </c>
      <c r="TDR35" s="111">
        <v>20</v>
      </c>
      <c r="TDS35" s="112" t="s">
        <v>41</v>
      </c>
      <c r="TDT35" s="111">
        <v>4</v>
      </c>
      <c r="TDU35" s="102">
        <v>42477</v>
      </c>
      <c r="TDV35" s="111">
        <v>20</v>
      </c>
      <c r="TDW35" s="112" t="s">
        <v>41</v>
      </c>
      <c r="TDX35" s="111">
        <v>4</v>
      </c>
      <c r="TDY35" s="102">
        <v>42477</v>
      </c>
      <c r="TDZ35" s="111">
        <v>20</v>
      </c>
      <c r="TEA35" s="112" t="s">
        <v>41</v>
      </c>
      <c r="TEB35" s="111">
        <v>4</v>
      </c>
      <c r="TEC35" s="102">
        <v>42477</v>
      </c>
      <c r="TED35" s="111">
        <v>20</v>
      </c>
      <c r="TEE35" s="112" t="s">
        <v>41</v>
      </c>
      <c r="TEF35" s="111">
        <v>4</v>
      </c>
      <c r="TEG35" s="102">
        <v>42477</v>
      </c>
      <c r="TEH35" s="111">
        <v>20</v>
      </c>
      <c r="TEI35" s="112" t="s">
        <v>41</v>
      </c>
      <c r="TEJ35" s="111">
        <v>4</v>
      </c>
      <c r="TEK35" s="102">
        <v>42477</v>
      </c>
      <c r="TEL35" s="111">
        <v>20</v>
      </c>
      <c r="TEM35" s="112" t="s">
        <v>41</v>
      </c>
      <c r="TEN35" s="111">
        <v>4</v>
      </c>
      <c r="TEO35" s="102">
        <v>42477</v>
      </c>
      <c r="TEP35" s="111">
        <v>20</v>
      </c>
      <c r="TEQ35" s="112" t="s">
        <v>41</v>
      </c>
      <c r="TER35" s="111">
        <v>4</v>
      </c>
      <c r="TES35" s="102">
        <v>42477</v>
      </c>
      <c r="TET35" s="111">
        <v>20</v>
      </c>
      <c r="TEU35" s="112" t="s">
        <v>41</v>
      </c>
      <c r="TEV35" s="111">
        <v>4</v>
      </c>
      <c r="TEW35" s="102">
        <v>42477</v>
      </c>
      <c r="TEX35" s="111">
        <v>20</v>
      </c>
      <c r="TEY35" s="112" t="s">
        <v>41</v>
      </c>
      <c r="TEZ35" s="111">
        <v>4</v>
      </c>
      <c r="TFA35" s="102">
        <v>42477</v>
      </c>
      <c r="TFB35" s="111">
        <v>20</v>
      </c>
      <c r="TFC35" s="112" t="s">
        <v>41</v>
      </c>
      <c r="TFD35" s="111">
        <v>4</v>
      </c>
      <c r="TFE35" s="102">
        <v>42477</v>
      </c>
      <c r="TFF35" s="111">
        <v>20</v>
      </c>
      <c r="TFG35" s="112" t="s">
        <v>41</v>
      </c>
      <c r="TFH35" s="111">
        <v>4</v>
      </c>
      <c r="TFI35" s="102">
        <v>42477</v>
      </c>
      <c r="TFJ35" s="111">
        <v>20</v>
      </c>
      <c r="TFK35" s="112" t="s">
        <v>41</v>
      </c>
      <c r="TFL35" s="111">
        <v>4</v>
      </c>
      <c r="TFM35" s="102">
        <v>42477</v>
      </c>
      <c r="TFN35" s="111">
        <v>20</v>
      </c>
      <c r="TFO35" s="112" t="s">
        <v>41</v>
      </c>
      <c r="TFP35" s="111">
        <v>4</v>
      </c>
      <c r="TFQ35" s="102">
        <v>42477</v>
      </c>
      <c r="TFR35" s="111">
        <v>20</v>
      </c>
      <c r="TFS35" s="112" t="s">
        <v>41</v>
      </c>
      <c r="TFT35" s="111">
        <v>4</v>
      </c>
      <c r="TFU35" s="102">
        <v>42477</v>
      </c>
      <c r="TFV35" s="111">
        <v>20</v>
      </c>
      <c r="TFW35" s="112" t="s">
        <v>41</v>
      </c>
      <c r="TFX35" s="111">
        <v>4</v>
      </c>
      <c r="TFY35" s="102">
        <v>42477</v>
      </c>
      <c r="TFZ35" s="111">
        <v>20</v>
      </c>
      <c r="TGA35" s="112" t="s">
        <v>41</v>
      </c>
      <c r="TGB35" s="111">
        <v>4</v>
      </c>
      <c r="TGC35" s="102">
        <v>42477</v>
      </c>
      <c r="TGD35" s="111">
        <v>20</v>
      </c>
      <c r="TGE35" s="112" t="s">
        <v>41</v>
      </c>
      <c r="TGF35" s="111">
        <v>4</v>
      </c>
      <c r="TGG35" s="102">
        <v>42477</v>
      </c>
      <c r="TGH35" s="111">
        <v>20</v>
      </c>
      <c r="TGI35" s="112" t="s">
        <v>41</v>
      </c>
      <c r="TGJ35" s="111">
        <v>4</v>
      </c>
      <c r="TGK35" s="102">
        <v>42477</v>
      </c>
      <c r="TGL35" s="111">
        <v>20</v>
      </c>
      <c r="TGM35" s="112" t="s">
        <v>41</v>
      </c>
      <c r="TGN35" s="111">
        <v>4</v>
      </c>
      <c r="TGO35" s="102">
        <v>42477</v>
      </c>
      <c r="TGP35" s="111">
        <v>20</v>
      </c>
      <c r="TGQ35" s="112" t="s">
        <v>41</v>
      </c>
      <c r="TGR35" s="111">
        <v>4</v>
      </c>
      <c r="TGS35" s="102">
        <v>42477</v>
      </c>
      <c r="TGT35" s="111">
        <v>20</v>
      </c>
      <c r="TGU35" s="112" t="s">
        <v>41</v>
      </c>
      <c r="TGV35" s="111">
        <v>4</v>
      </c>
      <c r="TGW35" s="102">
        <v>42477</v>
      </c>
      <c r="TGX35" s="111">
        <v>20</v>
      </c>
      <c r="TGY35" s="112" t="s">
        <v>41</v>
      </c>
      <c r="TGZ35" s="111">
        <v>4</v>
      </c>
      <c r="THA35" s="102">
        <v>42477</v>
      </c>
      <c r="THB35" s="111">
        <v>20</v>
      </c>
      <c r="THC35" s="112" t="s">
        <v>41</v>
      </c>
      <c r="THD35" s="111">
        <v>4</v>
      </c>
      <c r="THE35" s="102">
        <v>42477</v>
      </c>
      <c r="THF35" s="111">
        <v>20</v>
      </c>
      <c r="THG35" s="112" t="s">
        <v>41</v>
      </c>
      <c r="THH35" s="111">
        <v>4</v>
      </c>
      <c r="THI35" s="102">
        <v>42477</v>
      </c>
      <c r="THJ35" s="111">
        <v>20</v>
      </c>
      <c r="THK35" s="112" t="s">
        <v>41</v>
      </c>
      <c r="THL35" s="111">
        <v>4</v>
      </c>
      <c r="THM35" s="102">
        <v>42477</v>
      </c>
      <c r="THN35" s="111">
        <v>20</v>
      </c>
      <c r="THO35" s="112" t="s">
        <v>41</v>
      </c>
      <c r="THP35" s="111">
        <v>4</v>
      </c>
      <c r="THQ35" s="102">
        <v>42477</v>
      </c>
      <c r="THR35" s="111">
        <v>20</v>
      </c>
      <c r="THS35" s="112" t="s">
        <v>41</v>
      </c>
      <c r="THT35" s="111">
        <v>4</v>
      </c>
      <c r="THU35" s="102">
        <v>42477</v>
      </c>
      <c r="THV35" s="111">
        <v>20</v>
      </c>
      <c r="THW35" s="112" t="s">
        <v>41</v>
      </c>
      <c r="THX35" s="111">
        <v>4</v>
      </c>
      <c r="THY35" s="102">
        <v>42477</v>
      </c>
      <c r="THZ35" s="111">
        <v>20</v>
      </c>
      <c r="TIA35" s="112" t="s">
        <v>41</v>
      </c>
      <c r="TIB35" s="111">
        <v>4</v>
      </c>
      <c r="TIC35" s="102">
        <v>42477</v>
      </c>
      <c r="TID35" s="111">
        <v>20</v>
      </c>
      <c r="TIE35" s="112" t="s">
        <v>41</v>
      </c>
      <c r="TIF35" s="111">
        <v>4</v>
      </c>
      <c r="TIG35" s="102">
        <v>42477</v>
      </c>
      <c r="TIH35" s="111">
        <v>20</v>
      </c>
      <c r="TII35" s="112" t="s">
        <v>41</v>
      </c>
      <c r="TIJ35" s="111">
        <v>4</v>
      </c>
      <c r="TIK35" s="102">
        <v>42477</v>
      </c>
      <c r="TIL35" s="111">
        <v>20</v>
      </c>
      <c r="TIM35" s="112" t="s">
        <v>41</v>
      </c>
      <c r="TIN35" s="111">
        <v>4</v>
      </c>
      <c r="TIO35" s="102">
        <v>42477</v>
      </c>
      <c r="TIP35" s="111">
        <v>20</v>
      </c>
      <c r="TIQ35" s="112" t="s">
        <v>41</v>
      </c>
      <c r="TIR35" s="111">
        <v>4</v>
      </c>
      <c r="TIS35" s="102">
        <v>42477</v>
      </c>
      <c r="TIT35" s="111">
        <v>20</v>
      </c>
      <c r="TIU35" s="112" t="s">
        <v>41</v>
      </c>
      <c r="TIV35" s="111">
        <v>4</v>
      </c>
      <c r="TIW35" s="102">
        <v>42477</v>
      </c>
      <c r="TIX35" s="111">
        <v>20</v>
      </c>
      <c r="TIY35" s="112" t="s">
        <v>41</v>
      </c>
      <c r="TIZ35" s="111">
        <v>4</v>
      </c>
      <c r="TJA35" s="102">
        <v>42477</v>
      </c>
      <c r="TJB35" s="111">
        <v>20</v>
      </c>
      <c r="TJC35" s="112" t="s">
        <v>41</v>
      </c>
      <c r="TJD35" s="111">
        <v>4</v>
      </c>
      <c r="TJE35" s="102">
        <v>42477</v>
      </c>
      <c r="TJF35" s="111">
        <v>20</v>
      </c>
      <c r="TJG35" s="112" t="s">
        <v>41</v>
      </c>
      <c r="TJH35" s="111">
        <v>4</v>
      </c>
      <c r="TJI35" s="102">
        <v>42477</v>
      </c>
      <c r="TJJ35" s="111">
        <v>20</v>
      </c>
      <c r="TJK35" s="112" t="s">
        <v>41</v>
      </c>
      <c r="TJL35" s="111">
        <v>4</v>
      </c>
      <c r="TJM35" s="102">
        <v>42477</v>
      </c>
      <c r="TJN35" s="111">
        <v>20</v>
      </c>
      <c r="TJO35" s="112" t="s">
        <v>41</v>
      </c>
      <c r="TJP35" s="111">
        <v>4</v>
      </c>
      <c r="TJQ35" s="102">
        <v>42477</v>
      </c>
      <c r="TJR35" s="111">
        <v>20</v>
      </c>
      <c r="TJS35" s="112" t="s">
        <v>41</v>
      </c>
      <c r="TJT35" s="111">
        <v>4</v>
      </c>
      <c r="TJU35" s="102">
        <v>42477</v>
      </c>
      <c r="TJV35" s="111">
        <v>20</v>
      </c>
      <c r="TJW35" s="112" t="s">
        <v>41</v>
      </c>
      <c r="TJX35" s="111">
        <v>4</v>
      </c>
      <c r="TJY35" s="102">
        <v>42477</v>
      </c>
      <c r="TJZ35" s="111">
        <v>20</v>
      </c>
      <c r="TKA35" s="112" t="s">
        <v>41</v>
      </c>
      <c r="TKB35" s="111">
        <v>4</v>
      </c>
      <c r="TKC35" s="102">
        <v>42477</v>
      </c>
      <c r="TKD35" s="111">
        <v>20</v>
      </c>
      <c r="TKE35" s="112" t="s">
        <v>41</v>
      </c>
      <c r="TKF35" s="111">
        <v>4</v>
      </c>
      <c r="TKG35" s="102">
        <v>42477</v>
      </c>
      <c r="TKH35" s="111">
        <v>20</v>
      </c>
      <c r="TKI35" s="112" t="s">
        <v>41</v>
      </c>
      <c r="TKJ35" s="111">
        <v>4</v>
      </c>
      <c r="TKK35" s="102">
        <v>42477</v>
      </c>
      <c r="TKL35" s="111">
        <v>20</v>
      </c>
      <c r="TKM35" s="112" t="s">
        <v>41</v>
      </c>
      <c r="TKN35" s="111">
        <v>4</v>
      </c>
      <c r="TKO35" s="102">
        <v>42477</v>
      </c>
      <c r="TKP35" s="111">
        <v>20</v>
      </c>
      <c r="TKQ35" s="112" t="s">
        <v>41</v>
      </c>
      <c r="TKR35" s="111">
        <v>4</v>
      </c>
      <c r="TKS35" s="102">
        <v>42477</v>
      </c>
      <c r="TKT35" s="111">
        <v>20</v>
      </c>
      <c r="TKU35" s="112" t="s">
        <v>41</v>
      </c>
      <c r="TKV35" s="111">
        <v>4</v>
      </c>
      <c r="TKW35" s="102">
        <v>42477</v>
      </c>
      <c r="TKX35" s="111">
        <v>20</v>
      </c>
      <c r="TKY35" s="112" t="s">
        <v>41</v>
      </c>
      <c r="TKZ35" s="111">
        <v>4</v>
      </c>
      <c r="TLA35" s="102">
        <v>42477</v>
      </c>
      <c r="TLB35" s="111">
        <v>20</v>
      </c>
      <c r="TLC35" s="112" t="s">
        <v>41</v>
      </c>
      <c r="TLD35" s="111">
        <v>4</v>
      </c>
      <c r="TLE35" s="102">
        <v>42477</v>
      </c>
      <c r="TLF35" s="111">
        <v>20</v>
      </c>
      <c r="TLG35" s="112" t="s">
        <v>41</v>
      </c>
      <c r="TLH35" s="111">
        <v>4</v>
      </c>
      <c r="TLI35" s="102">
        <v>42477</v>
      </c>
      <c r="TLJ35" s="111">
        <v>20</v>
      </c>
      <c r="TLK35" s="112" t="s">
        <v>41</v>
      </c>
      <c r="TLL35" s="111">
        <v>4</v>
      </c>
      <c r="TLM35" s="102">
        <v>42477</v>
      </c>
      <c r="TLN35" s="111">
        <v>20</v>
      </c>
      <c r="TLO35" s="112" t="s">
        <v>41</v>
      </c>
      <c r="TLP35" s="111">
        <v>4</v>
      </c>
      <c r="TLQ35" s="102">
        <v>42477</v>
      </c>
      <c r="TLR35" s="111">
        <v>20</v>
      </c>
      <c r="TLS35" s="112" t="s">
        <v>41</v>
      </c>
      <c r="TLT35" s="111">
        <v>4</v>
      </c>
      <c r="TLU35" s="102">
        <v>42477</v>
      </c>
      <c r="TLV35" s="111">
        <v>20</v>
      </c>
      <c r="TLW35" s="112" t="s">
        <v>41</v>
      </c>
      <c r="TLX35" s="111">
        <v>4</v>
      </c>
      <c r="TLY35" s="102">
        <v>42477</v>
      </c>
      <c r="TLZ35" s="111">
        <v>20</v>
      </c>
      <c r="TMA35" s="112" t="s">
        <v>41</v>
      </c>
      <c r="TMB35" s="111">
        <v>4</v>
      </c>
      <c r="TMC35" s="102">
        <v>42477</v>
      </c>
      <c r="TMD35" s="111">
        <v>20</v>
      </c>
      <c r="TME35" s="112" t="s">
        <v>41</v>
      </c>
      <c r="TMF35" s="111">
        <v>4</v>
      </c>
      <c r="TMG35" s="102">
        <v>42477</v>
      </c>
      <c r="TMH35" s="111">
        <v>20</v>
      </c>
      <c r="TMI35" s="112" t="s">
        <v>41</v>
      </c>
      <c r="TMJ35" s="111">
        <v>4</v>
      </c>
      <c r="TMK35" s="102">
        <v>42477</v>
      </c>
      <c r="TML35" s="111">
        <v>20</v>
      </c>
      <c r="TMM35" s="112" t="s">
        <v>41</v>
      </c>
      <c r="TMN35" s="111">
        <v>4</v>
      </c>
      <c r="TMO35" s="102">
        <v>42477</v>
      </c>
      <c r="TMP35" s="111">
        <v>20</v>
      </c>
      <c r="TMQ35" s="112" t="s">
        <v>41</v>
      </c>
      <c r="TMR35" s="111">
        <v>4</v>
      </c>
      <c r="TMS35" s="102">
        <v>42477</v>
      </c>
      <c r="TMT35" s="111">
        <v>20</v>
      </c>
      <c r="TMU35" s="112" t="s">
        <v>41</v>
      </c>
      <c r="TMV35" s="111">
        <v>4</v>
      </c>
      <c r="TMW35" s="102">
        <v>42477</v>
      </c>
      <c r="TMX35" s="111">
        <v>20</v>
      </c>
      <c r="TMY35" s="112" t="s">
        <v>41</v>
      </c>
      <c r="TMZ35" s="111">
        <v>4</v>
      </c>
      <c r="TNA35" s="102">
        <v>42477</v>
      </c>
      <c r="TNB35" s="111">
        <v>20</v>
      </c>
      <c r="TNC35" s="112" t="s">
        <v>41</v>
      </c>
      <c r="TND35" s="111">
        <v>4</v>
      </c>
      <c r="TNE35" s="102">
        <v>42477</v>
      </c>
      <c r="TNF35" s="111">
        <v>20</v>
      </c>
      <c r="TNG35" s="112" t="s">
        <v>41</v>
      </c>
      <c r="TNH35" s="111">
        <v>4</v>
      </c>
      <c r="TNI35" s="102">
        <v>42477</v>
      </c>
      <c r="TNJ35" s="111">
        <v>20</v>
      </c>
      <c r="TNK35" s="112" t="s">
        <v>41</v>
      </c>
      <c r="TNL35" s="111">
        <v>4</v>
      </c>
      <c r="TNM35" s="102">
        <v>42477</v>
      </c>
      <c r="TNN35" s="111">
        <v>20</v>
      </c>
      <c r="TNO35" s="112" t="s">
        <v>41</v>
      </c>
      <c r="TNP35" s="111">
        <v>4</v>
      </c>
      <c r="TNQ35" s="102">
        <v>42477</v>
      </c>
      <c r="TNR35" s="111">
        <v>20</v>
      </c>
      <c r="TNS35" s="112" t="s">
        <v>41</v>
      </c>
      <c r="TNT35" s="111">
        <v>4</v>
      </c>
      <c r="TNU35" s="102">
        <v>42477</v>
      </c>
      <c r="TNV35" s="111">
        <v>20</v>
      </c>
      <c r="TNW35" s="112" t="s">
        <v>41</v>
      </c>
      <c r="TNX35" s="111">
        <v>4</v>
      </c>
      <c r="TNY35" s="102">
        <v>42477</v>
      </c>
      <c r="TNZ35" s="111">
        <v>20</v>
      </c>
      <c r="TOA35" s="112" t="s">
        <v>41</v>
      </c>
      <c r="TOB35" s="111">
        <v>4</v>
      </c>
      <c r="TOC35" s="102">
        <v>42477</v>
      </c>
      <c r="TOD35" s="111">
        <v>20</v>
      </c>
      <c r="TOE35" s="112" t="s">
        <v>41</v>
      </c>
      <c r="TOF35" s="111">
        <v>4</v>
      </c>
      <c r="TOG35" s="102">
        <v>42477</v>
      </c>
      <c r="TOH35" s="111">
        <v>20</v>
      </c>
      <c r="TOI35" s="112" t="s">
        <v>41</v>
      </c>
      <c r="TOJ35" s="111">
        <v>4</v>
      </c>
      <c r="TOK35" s="102">
        <v>42477</v>
      </c>
      <c r="TOL35" s="111">
        <v>20</v>
      </c>
      <c r="TOM35" s="112" t="s">
        <v>41</v>
      </c>
      <c r="TON35" s="111">
        <v>4</v>
      </c>
      <c r="TOO35" s="102">
        <v>42477</v>
      </c>
      <c r="TOP35" s="111">
        <v>20</v>
      </c>
      <c r="TOQ35" s="112" t="s">
        <v>41</v>
      </c>
      <c r="TOR35" s="111">
        <v>4</v>
      </c>
      <c r="TOS35" s="102">
        <v>42477</v>
      </c>
      <c r="TOT35" s="111">
        <v>20</v>
      </c>
      <c r="TOU35" s="112" t="s">
        <v>41</v>
      </c>
      <c r="TOV35" s="111">
        <v>4</v>
      </c>
      <c r="TOW35" s="102">
        <v>42477</v>
      </c>
      <c r="TOX35" s="111">
        <v>20</v>
      </c>
      <c r="TOY35" s="112" t="s">
        <v>41</v>
      </c>
      <c r="TOZ35" s="111">
        <v>4</v>
      </c>
      <c r="TPA35" s="102">
        <v>42477</v>
      </c>
      <c r="TPB35" s="111">
        <v>20</v>
      </c>
      <c r="TPC35" s="112" t="s">
        <v>41</v>
      </c>
      <c r="TPD35" s="111">
        <v>4</v>
      </c>
      <c r="TPE35" s="102">
        <v>42477</v>
      </c>
      <c r="TPF35" s="111">
        <v>20</v>
      </c>
      <c r="TPG35" s="112" t="s">
        <v>41</v>
      </c>
      <c r="TPH35" s="111">
        <v>4</v>
      </c>
      <c r="TPI35" s="102">
        <v>42477</v>
      </c>
      <c r="TPJ35" s="111">
        <v>20</v>
      </c>
      <c r="TPK35" s="112" t="s">
        <v>41</v>
      </c>
      <c r="TPL35" s="111">
        <v>4</v>
      </c>
      <c r="TPM35" s="102">
        <v>42477</v>
      </c>
      <c r="TPN35" s="111">
        <v>20</v>
      </c>
      <c r="TPO35" s="112" t="s">
        <v>41</v>
      </c>
      <c r="TPP35" s="111">
        <v>4</v>
      </c>
      <c r="TPQ35" s="102">
        <v>42477</v>
      </c>
      <c r="TPR35" s="111">
        <v>20</v>
      </c>
      <c r="TPS35" s="112" t="s">
        <v>41</v>
      </c>
      <c r="TPT35" s="111">
        <v>4</v>
      </c>
      <c r="TPU35" s="102">
        <v>42477</v>
      </c>
      <c r="TPV35" s="111">
        <v>20</v>
      </c>
      <c r="TPW35" s="112" t="s">
        <v>41</v>
      </c>
      <c r="TPX35" s="111">
        <v>4</v>
      </c>
      <c r="TPY35" s="102">
        <v>42477</v>
      </c>
      <c r="TPZ35" s="111">
        <v>20</v>
      </c>
      <c r="TQA35" s="112" t="s">
        <v>41</v>
      </c>
      <c r="TQB35" s="111">
        <v>4</v>
      </c>
      <c r="TQC35" s="102">
        <v>42477</v>
      </c>
      <c r="TQD35" s="111">
        <v>20</v>
      </c>
      <c r="TQE35" s="112" t="s">
        <v>41</v>
      </c>
      <c r="TQF35" s="111">
        <v>4</v>
      </c>
      <c r="TQG35" s="102">
        <v>42477</v>
      </c>
      <c r="TQH35" s="111">
        <v>20</v>
      </c>
      <c r="TQI35" s="112" t="s">
        <v>41</v>
      </c>
      <c r="TQJ35" s="111">
        <v>4</v>
      </c>
      <c r="TQK35" s="102">
        <v>42477</v>
      </c>
      <c r="TQL35" s="111">
        <v>20</v>
      </c>
      <c r="TQM35" s="112" t="s">
        <v>41</v>
      </c>
      <c r="TQN35" s="111">
        <v>4</v>
      </c>
      <c r="TQO35" s="102">
        <v>42477</v>
      </c>
      <c r="TQP35" s="111">
        <v>20</v>
      </c>
      <c r="TQQ35" s="112" t="s">
        <v>41</v>
      </c>
      <c r="TQR35" s="111">
        <v>4</v>
      </c>
      <c r="TQS35" s="102">
        <v>42477</v>
      </c>
      <c r="TQT35" s="111">
        <v>20</v>
      </c>
      <c r="TQU35" s="112" t="s">
        <v>41</v>
      </c>
      <c r="TQV35" s="111">
        <v>4</v>
      </c>
      <c r="TQW35" s="102">
        <v>42477</v>
      </c>
      <c r="TQX35" s="111">
        <v>20</v>
      </c>
      <c r="TQY35" s="112" t="s">
        <v>41</v>
      </c>
      <c r="TQZ35" s="111">
        <v>4</v>
      </c>
      <c r="TRA35" s="102">
        <v>42477</v>
      </c>
      <c r="TRB35" s="111">
        <v>20</v>
      </c>
      <c r="TRC35" s="112" t="s">
        <v>41</v>
      </c>
      <c r="TRD35" s="111">
        <v>4</v>
      </c>
      <c r="TRE35" s="102">
        <v>42477</v>
      </c>
      <c r="TRF35" s="111">
        <v>20</v>
      </c>
      <c r="TRG35" s="112" t="s">
        <v>41</v>
      </c>
      <c r="TRH35" s="111">
        <v>4</v>
      </c>
      <c r="TRI35" s="102">
        <v>42477</v>
      </c>
      <c r="TRJ35" s="111">
        <v>20</v>
      </c>
      <c r="TRK35" s="112" t="s">
        <v>41</v>
      </c>
      <c r="TRL35" s="111">
        <v>4</v>
      </c>
      <c r="TRM35" s="102">
        <v>42477</v>
      </c>
      <c r="TRN35" s="111">
        <v>20</v>
      </c>
      <c r="TRO35" s="112" t="s">
        <v>41</v>
      </c>
      <c r="TRP35" s="111">
        <v>4</v>
      </c>
      <c r="TRQ35" s="102">
        <v>42477</v>
      </c>
      <c r="TRR35" s="111">
        <v>20</v>
      </c>
      <c r="TRS35" s="112" t="s">
        <v>41</v>
      </c>
      <c r="TRT35" s="111">
        <v>4</v>
      </c>
      <c r="TRU35" s="102">
        <v>42477</v>
      </c>
      <c r="TRV35" s="111">
        <v>20</v>
      </c>
      <c r="TRW35" s="112" t="s">
        <v>41</v>
      </c>
      <c r="TRX35" s="111">
        <v>4</v>
      </c>
      <c r="TRY35" s="102">
        <v>42477</v>
      </c>
      <c r="TRZ35" s="111">
        <v>20</v>
      </c>
      <c r="TSA35" s="112" t="s">
        <v>41</v>
      </c>
      <c r="TSB35" s="111">
        <v>4</v>
      </c>
      <c r="TSC35" s="102">
        <v>42477</v>
      </c>
      <c r="TSD35" s="111">
        <v>20</v>
      </c>
      <c r="TSE35" s="112" t="s">
        <v>41</v>
      </c>
      <c r="TSF35" s="111">
        <v>4</v>
      </c>
      <c r="TSG35" s="102">
        <v>42477</v>
      </c>
      <c r="TSH35" s="111">
        <v>20</v>
      </c>
      <c r="TSI35" s="112" t="s">
        <v>41</v>
      </c>
      <c r="TSJ35" s="111">
        <v>4</v>
      </c>
      <c r="TSK35" s="102">
        <v>42477</v>
      </c>
      <c r="TSL35" s="111">
        <v>20</v>
      </c>
      <c r="TSM35" s="112" t="s">
        <v>41</v>
      </c>
      <c r="TSN35" s="111">
        <v>4</v>
      </c>
      <c r="TSO35" s="102">
        <v>42477</v>
      </c>
      <c r="TSP35" s="111">
        <v>20</v>
      </c>
      <c r="TSQ35" s="112" t="s">
        <v>41</v>
      </c>
      <c r="TSR35" s="111">
        <v>4</v>
      </c>
      <c r="TSS35" s="102">
        <v>42477</v>
      </c>
      <c r="TST35" s="111">
        <v>20</v>
      </c>
      <c r="TSU35" s="112" t="s">
        <v>41</v>
      </c>
      <c r="TSV35" s="111">
        <v>4</v>
      </c>
      <c r="TSW35" s="102">
        <v>42477</v>
      </c>
      <c r="TSX35" s="111">
        <v>20</v>
      </c>
      <c r="TSY35" s="112" t="s">
        <v>41</v>
      </c>
      <c r="TSZ35" s="111">
        <v>4</v>
      </c>
      <c r="TTA35" s="102">
        <v>42477</v>
      </c>
      <c r="TTB35" s="111">
        <v>20</v>
      </c>
      <c r="TTC35" s="112" t="s">
        <v>41</v>
      </c>
      <c r="TTD35" s="111">
        <v>4</v>
      </c>
      <c r="TTE35" s="102">
        <v>42477</v>
      </c>
      <c r="TTF35" s="111">
        <v>20</v>
      </c>
      <c r="TTG35" s="112" t="s">
        <v>41</v>
      </c>
      <c r="TTH35" s="111">
        <v>4</v>
      </c>
      <c r="TTI35" s="102">
        <v>42477</v>
      </c>
      <c r="TTJ35" s="111">
        <v>20</v>
      </c>
      <c r="TTK35" s="112" t="s">
        <v>41</v>
      </c>
      <c r="TTL35" s="111">
        <v>4</v>
      </c>
      <c r="TTM35" s="102">
        <v>42477</v>
      </c>
      <c r="TTN35" s="111">
        <v>20</v>
      </c>
      <c r="TTO35" s="112" t="s">
        <v>41</v>
      </c>
      <c r="TTP35" s="111">
        <v>4</v>
      </c>
      <c r="TTQ35" s="102">
        <v>42477</v>
      </c>
      <c r="TTR35" s="111">
        <v>20</v>
      </c>
      <c r="TTS35" s="112" t="s">
        <v>41</v>
      </c>
      <c r="TTT35" s="111">
        <v>4</v>
      </c>
      <c r="TTU35" s="102">
        <v>42477</v>
      </c>
      <c r="TTV35" s="111">
        <v>20</v>
      </c>
      <c r="TTW35" s="112" t="s">
        <v>41</v>
      </c>
      <c r="TTX35" s="111">
        <v>4</v>
      </c>
      <c r="TTY35" s="102">
        <v>42477</v>
      </c>
      <c r="TTZ35" s="111">
        <v>20</v>
      </c>
      <c r="TUA35" s="112" t="s">
        <v>41</v>
      </c>
      <c r="TUB35" s="111">
        <v>4</v>
      </c>
      <c r="TUC35" s="102">
        <v>42477</v>
      </c>
      <c r="TUD35" s="111">
        <v>20</v>
      </c>
      <c r="TUE35" s="112" t="s">
        <v>41</v>
      </c>
      <c r="TUF35" s="111">
        <v>4</v>
      </c>
      <c r="TUG35" s="102">
        <v>42477</v>
      </c>
      <c r="TUH35" s="111">
        <v>20</v>
      </c>
      <c r="TUI35" s="112" t="s">
        <v>41</v>
      </c>
      <c r="TUJ35" s="111">
        <v>4</v>
      </c>
      <c r="TUK35" s="102">
        <v>42477</v>
      </c>
      <c r="TUL35" s="111">
        <v>20</v>
      </c>
      <c r="TUM35" s="112" t="s">
        <v>41</v>
      </c>
      <c r="TUN35" s="111">
        <v>4</v>
      </c>
      <c r="TUO35" s="102">
        <v>42477</v>
      </c>
      <c r="TUP35" s="111">
        <v>20</v>
      </c>
      <c r="TUQ35" s="112" t="s">
        <v>41</v>
      </c>
      <c r="TUR35" s="111">
        <v>4</v>
      </c>
      <c r="TUS35" s="102">
        <v>42477</v>
      </c>
      <c r="TUT35" s="111">
        <v>20</v>
      </c>
      <c r="TUU35" s="112" t="s">
        <v>41</v>
      </c>
      <c r="TUV35" s="111">
        <v>4</v>
      </c>
      <c r="TUW35" s="102">
        <v>42477</v>
      </c>
      <c r="TUX35" s="111">
        <v>20</v>
      </c>
      <c r="TUY35" s="112" t="s">
        <v>41</v>
      </c>
      <c r="TUZ35" s="111">
        <v>4</v>
      </c>
      <c r="TVA35" s="102">
        <v>42477</v>
      </c>
      <c r="TVB35" s="111">
        <v>20</v>
      </c>
      <c r="TVC35" s="112" t="s">
        <v>41</v>
      </c>
      <c r="TVD35" s="111">
        <v>4</v>
      </c>
      <c r="TVE35" s="102">
        <v>42477</v>
      </c>
      <c r="TVF35" s="111">
        <v>20</v>
      </c>
      <c r="TVG35" s="112" t="s">
        <v>41</v>
      </c>
      <c r="TVH35" s="111">
        <v>4</v>
      </c>
      <c r="TVI35" s="102">
        <v>42477</v>
      </c>
      <c r="TVJ35" s="111">
        <v>20</v>
      </c>
      <c r="TVK35" s="112" t="s">
        <v>41</v>
      </c>
      <c r="TVL35" s="111">
        <v>4</v>
      </c>
      <c r="TVM35" s="102">
        <v>42477</v>
      </c>
      <c r="TVN35" s="111">
        <v>20</v>
      </c>
      <c r="TVO35" s="112" t="s">
        <v>41</v>
      </c>
      <c r="TVP35" s="111">
        <v>4</v>
      </c>
      <c r="TVQ35" s="102">
        <v>42477</v>
      </c>
      <c r="TVR35" s="111">
        <v>20</v>
      </c>
      <c r="TVS35" s="112" t="s">
        <v>41</v>
      </c>
      <c r="TVT35" s="111">
        <v>4</v>
      </c>
      <c r="TVU35" s="102">
        <v>42477</v>
      </c>
      <c r="TVV35" s="111">
        <v>20</v>
      </c>
      <c r="TVW35" s="112" t="s">
        <v>41</v>
      </c>
      <c r="TVX35" s="111">
        <v>4</v>
      </c>
      <c r="TVY35" s="102">
        <v>42477</v>
      </c>
      <c r="TVZ35" s="111">
        <v>20</v>
      </c>
      <c r="TWA35" s="112" t="s">
        <v>41</v>
      </c>
      <c r="TWB35" s="111">
        <v>4</v>
      </c>
      <c r="TWC35" s="102">
        <v>42477</v>
      </c>
      <c r="TWD35" s="111">
        <v>20</v>
      </c>
      <c r="TWE35" s="112" t="s">
        <v>41</v>
      </c>
      <c r="TWF35" s="111">
        <v>4</v>
      </c>
      <c r="TWG35" s="102">
        <v>42477</v>
      </c>
      <c r="TWH35" s="111">
        <v>20</v>
      </c>
      <c r="TWI35" s="112" t="s">
        <v>41</v>
      </c>
      <c r="TWJ35" s="111">
        <v>4</v>
      </c>
      <c r="TWK35" s="102">
        <v>42477</v>
      </c>
      <c r="TWL35" s="111">
        <v>20</v>
      </c>
      <c r="TWM35" s="112" t="s">
        <v>41</v>
      </c>
      <c r="TWN35" s="111">
        <v>4</v>
      </c>
      <c r="TWO35" s="102">
        <v>42477</v>
      </c>
      <c r="TWP35" s="111">
        <v>20</v>
      </c>
      <c r="TWQ35" s="112" t="s">
        <v>41</v>
      </c>
      <c r="TWR35" s="111">
        <v>4</v>
      </c>
      <c r="TWS35" s="102">
        <v>42477</v>
      </c>
      <c r="TWT35" s="111">
        <v>20</v>
      </c>
      <c r="TWU35" s="112" t="s">
        <v>41</v>
      </c>
      <c r="TWV35" s="111">
        <v>4</v>
      </c>
      <c r="TWW35" s="102">
        <v>42477</v>
      </c>
      <c r="TWX35" s="111">
        <v>20</v>
      </c>
      <c r="TWY35" s="112" t="s">
        <v>41</v>
      </c>
      <c r="TWZ35" s="111">
        <v>4</v>
      </c>
      <c r="TXA35" s="102">
        <v>42477</v>
      </c>
      <c r="TXB35" s="111">
        <v>20</v>
      </c>
      <c r="TXC35" s="112" t="s">
        <v>41</v>
      </c>
      <c r="TXD35" s="111">
        <v>4</v>
      </c>
      <c r="TXE35" s="102">
        <v>42477</v>
      </c>
      <c r="TXF35" s="111">
        <v>20</v>
      </c>
      <c r="TXG35" s="112" t="s">
        <v>41</v>
      </c>
      <c r="TXH35" s="111">
        <v>4</v>
      </c>
      <c r="TXI35" s="102">
        <v>42477</v>
      </c>
      <c r="TXJ35" s="111">
        <v>20</v>
      </c>
      <c r="TXK35" s="112" t="s">
        <v>41</v>
      </c>
      <c r="TXL35" s="111">
        <v>4</v>
      </c>
      <c r="TXM35" s="102">
        <v>42477</v>
      </c>
      <c r="TXN35" s="111">
        <v>20</v>
      </c>
      <c r="TXO35" s="112" t="s">
        <v>41</v>
      </c>
      <c r="TXP35" s="111">
        <v>4</v>
      </c>
      <c r="TXQ35" s="102">
        <v>42477</v>
      </c>
      <c r="TXR35" s="111">
        <v>20</v>
      </c>
      <c r="TXS35" s="112" t="s">
        <v>41</v>
      </c>
      <c r="TXT35" s="111">
        <v>4</v>
      </c>
      <c r="TXU35" s="102">
        <v>42477</v>
      </c>
      <c r="TXV35" s="111">
        <v>20</v>
      </c>
      <c r="TXW35" s="112" t="s">
        <v>41</v>
      </c>
      <c r="TXX35" s="111">
        <v>4</v>
      </c>
      <c r="TXY35" s="102">
        <v>42477</v>
      </c>
      <c r="TXZ35" s="111">
        <v>20</v>
      </c>
      <c r="TYA35" s="112" t="s">
        <v>41</v>
      </c>
      <c r="TYB35" s="111">
        <v>4</v>
      </c>
      <c r="TYC35" s="102">
        <v>42477</v>
      </c>
      <c r="TYD35" s="111">
        <v>20</v>
      </c>
      <c r="TYE35" s="112" t="s">
        <v>41</v>
      </c>
      <c r="TYF35" s="111">
        <v>4</v>
      </c>
      <c r="TYG35" s="102">
        <v>42477</v>
      </c>
      <c r="TYH35" s="111">
        <v>20</v>
      </c>
      <c r="TYI35" s="112" t="s">
        <v>41</v>
      </c>
      <c r="TYJ35" s="111">
        <v>4</v>
      </c>
      <c r="TYK35" s="102">
        <v>42477</v>
      </c>
      <c r="TYL35" s="111">
        <v>20</v>
      </c>
      <c r="TYM35" s="112" t="s">
        <v>41</v>
      </c>
      <c r="TYN35" s="111">
        <v>4</v>
      </c>
      <c r="TYO35" s="102">
        <v>42477</v>
      </c>
      <c r="TYP35" s="111">
        <v>20</v>
      </c>
      <c r="TYQ35" s="112" t="s">
        <v>41</v>
      </c>
      <c r="TYR35" s="111">
        <v>4</v>
      </c>
      <c r="TYS35" s="102">
        <v>42477</v>
      </c>
      <c r="TYT35" s="111">
        <v>20</v>
      </c>
      <c r="TYU35" s="112" t="s">
        <v>41</v>
      </c>
      <c r="TYV35" s="111">
        <v>4</v>
      </c>
      <c r="TYW35" s="102">
        <v>42477</v>
      </c>
      <c r="TYX35" s="111">
        <v>20</v>
      </c>
      <c r="TYY35" s="112" t="s">
        <v>41</v>
      </c>
      <c r="TYZ35" s="111">
        <v>4</v>
      </c>
      <c r="TZA35" s="102">
        <v>42477</v>
      </c>
      <c r="TZB35" s="111">
        <v>20</v>
      </c>
      <c r="TZC35" s="112" t="s">
        <v>41</v>
      </c>
      <c r="TZD35" s="111">
        <v>4</v>
      </c>
      <c r="TZE35" s="102">
        <v>42477</v>
      </c>
      <c r="TZF35" s="111">
        <v>20</v>
      </c>
      <c r="TZG35" s="112" t="s">
        <v>41</v>
      </c>
      <c r="TZH35" s="111">
        <v>4</v>
      </c>
      <c r="TZI35" s="102">
        <v>42477</v>
      </c>
      <c r="TZJ35" s="111">
        <v>20</v>
      </c>
      <c r="TZK35" s="112" t="s">
        <v>41</v>
      </c>
      <c r="TZL35" s="111">
        <v>4</v>
      </c>
      <c r="TZM35" s="102">
        <v>42477</v>
      </c>
      <c r="TZN35" s="111">
        <v>20</v>
      </c>
      <c r="TZO35" s="112" t="s">
        <v>41</v>
      </c>
      <c r="TZP35" s="111">
        <v>4</v>
      </c>
      <c r="TZQ35" s="102">
        <v>42477</v>
      </c>
      <c r="TZR35" s="111">
        <v>20</v>
      </c>
      <c r="TZS35" s="112" t="s">
        <v>41</v>
      </c>
      <c r="TZT35" s="111">
        <v>4</v>
      </c>
      <c r="TZU35" s="102">
        <v>42477</v>
      </c>
      <c r="TZV35" s="111">
        <v>20</v>
      </c>
      <c r="TZW35" s="112" t="s">
        <v>41</v>
      </c>
      <c r="TZX35" s="111">
        <v>4</v>
      </c>
      <c r="TZY35" s="102">
        <v>42477</v>
      </c>
      <c r="TZZ35" s="111">
        <v>20</v>
      </c>
      <c r="UAA35" s="112" t="s">
        <v>41</v>
      </c>
      <c r="UAB35" s="111">
        <v>4</v>
      </c>
      <c r="UAC35" s="102">
        <v>42477</v>
      </c>
      <c r="UAD35" s="111">
        <v>20</v>
      </c>
      <c r="UAE35" s="112" t="s">
        <v>41</v>
      </c>
      <c r="UAF35" s="111">
        <v>4</v>
      </c>
      <c r="UAG35" s="102">
        <v>42477</v>
      </c>
      <c r="UAH35" s="111">
        <v>20</v>
      </c>
      <c r="UAI35" s="112" t="s">
        <v>41</v>
      </c>
      <c r="UAJ35" s="111">
        <v>4</v>
      </c>
      <c r="UAK35" s="102">
        <v>42477</v>
      </c>
      <c r="UAL35" s="111">
        <v>20</v>
      </c>
      <c r="UAM35" s="112" t="s">
        <v>41</v>
      </c>
      <c r="UAN35" s="111">
        <v>4</v>
      </c>
      <c r="UAO35" s="102">
        <v>42477</v>
      </c>
      <c r="UAP35" s="111">
        <v>20</v>
      </c>
      <c r="UAQ35" s="112" t="s">
        <v>41</v>
      </c>
      <c r="UAR35" s="111">
        <v>4</v>
      </c>
      <c r="UAS35" s="102">
        <v>42477</v>
      </c>
      <c r="UAT35" s="111">
        <v>20</v>
      </c>
      <c r="UAU35" s="112" t="s">
        <v>41</v>
      </c>
      <c r="UAV35" s="111">
        <v>4</v>
      </c>
      <c r="UAW35" s="102">
        <v>42477</v>
      </c>
      <c r="UAX35" s="111">
        <v>20</v>
      </c>
      <c r="UAY35" s="112" t="s">
        <v>41</v>
      </c>
      <c r="UAZ35" s="111">
        <v>4</v>
      </c>
      <c r="UBA35" s="102">
        <v>42477</v>
      </c>
      <c r="UBB35" s="111">
        <v>20</v>
      </c>
      <c r="UBC35" s="112" t="s">
        <v>41</v>
      </c>
      <c r="UBD35" s="111">
        <v>4</v>
      </c>
      <c r="UBE35" s="102">
        <v>42477</v>
      </c>
      <c r="UBF35" s="111">
        <v>20</v>
      </c>
      <c r="UBG35" s="112" t="s">
        <v>41</v>
      </c>
      <c r="UBH35" s="111">
        <v>4</v>
      </c>
      <c r="UBI35" s="102">
        <v>42477</v>
      </c>
      <c r="UBJ35" s="111">
        <v>20</v>
      </c>
      <c r="UBK35" s="112" t="s">
        <v>41</v>
      </c>
      <c r="UBL35" s="111">
        <v>4</v>
      </c>
      <c r="UBM35" s="102">
        <v>42477</v>
      </c>
      <c r="UBN35" s="111">
        <v>20</v>
      </c>
      <c r="UBO35" s="112" t="s">
        <v>41</v>
      </c>
      <c r="UBP35" s="111">
        <v>4</v>
      </c>
      <c r="UBQ35" s="102">
        <v>42477</v>
      </c>
      <c r="UBR35" s="111">
        <v>20</v>
      </c>
      <c r="UBS35" s="112" t="s">
        <v>41</v>
      </c>
      <c r="UBT35" s="111">
        <v>4</v>
      </c>
      <c r="UBU35" s="102">
        <v>42477</v>
      </c>
      <c r="UBV35" s="111">
        <v>20</v>
      </c>
      <c r="UBW35" s="112" t="s">
        <v>41</v>
      </c>
      <c r="UBX35" s="111">
        <v>4</v>
      </c>
      <c r="UBY35" s="102">
        <v>42477</v>
      </c>
      <c r="UBZ35" s="111">
        <v>20</v>
      </c>
      <c r="UCA35" s="112" t="s">
        <v>41</v>
      </c>
      <c r="UCB35" s="111">
        <v>4</v>
      </c>
      <c r="UCC35" s="102">
        <v>42477</v>
      </c>
      <c r="UCD35" s="111">
        <v>20</v>
      </c>
      <c r="UCE35" s="112" t="s">
        <v>41</v>
      </c>
      <c r="UCF35" s="111">
        <v>4</v>
      </c>
      <c r="UCG35" s="102">
        <v>42477</v>
      </c>
      <c r="UCH35" s="111">
        <v>20</v>
      </c>
      <c r="UCI35" s="112" t="s">
        <v>41</v>
      </c>
      <c r="UCJ35" s="111">
        <v>4</v>
      </c>
      <c r="UCK35" s="102">
        <v>42477</v>
      </c>
      <c r="UCL35" s="111">
        <v>20</v>
      </c>
      <c r="UCM35" s="112" t="s">
        <v>41</v>
      </c>
      <c r="UCN35" s="111">
        <v>4</v>
      </c>
      <c r="UCO35" s="102">
        <v>42477</v>
      </c>
      <c r="UCP35" s="111">
        <v>20</v>
      </c>
      <c r="UCQ35" s="112" t="s">
        <v>41</v>
      </c>
      <c r="UCR35" s="111">
        <v>4</v>
      </c>
      <c r="UCS35" s="102">
        <v>42477</v>
      </c>
      <c r="UCT35" s="111">
        <v>20</v>
      </c>
      <c r="UCU35" s="112" t="s">
        <v>41</v>
      </c>
      <c r="UCV35" s="111">
        <v>4</v>
      </c>
      <c r="UCW35" s="102">
        <v>42477</v>
      </c>
      <c r="UCX35" s="111">
        <v>20</v>
      </c>
      <c r="UCY35" s="112" t="s">
        <v>41</v>
      </c>
      <c r="UCZ35" s="111">
        <v>4</v>
      </c>
      <c r="UDA35" s="102">
        <v>42477</v>
      </c>
      <c r="UDB35" s="111">
        <v>20</v>
      </c>
      <c r="UDC35" s="112" t="s">
        <v>41</v>
      </c>
      <c r="UDD35" s="111">
        <v>4</v>
      </c>
      <c r="UDE35" s="102">
        <v>42477</v>
      </c>
      <c r="UDF35" s="111">
        <v>20</v>
      </c>
      <c r="UDG35" s="112" t="s">
        <v>41</v>
      </c>
      <c r="UDH35" s="111">
        <v>4</v>
      </c>
      <c r="UDI35" s="102">
        <v>42477</v>
      </c>
      <c r="UDJ35" s="111">
        <v>20</v>
      </c>
      <c r="UDK35" s="112" t="s">
        <v>41</v>
      </c>
      <c r="UDL35" s="111">
        <v>4</v>
      </c>
      <c r="UDM35" s="102">
        <v>42477</v>
      </c>
      <c r="UDN35" s="111">
        <v>20</v>
      </c>
      <c r="UDO35" s="112" t="s">
        <v>41</v>
      </c>
      <c r="UDP35" s="111">
        <v>4</v>
      </c>
      <c r="UDQ35" s="102">
        <v>42477</v>
      </c>
      <c r="UDR35" s="111">
        <v>20</v>
      </c>
      <c r="UDS35" s="112" t="s">
        <v>41</v>
      </c>
      <c r="UDT35" s="111">
        <v>4</v>
      </c>
      <c r="UDU35" s="102">
        <v>42477</v>
      </c>
      <c r="UDV35" s="111">
        <v>20</v>
      </c>
      <c r="UDW35" s="112" t="s">
        <v>41</v>
      </c>
      <c r="UDX35" s="111">
        <v>4</v>
      </c>
      <c r="UDY35" s="102">
        <v>42477</v>
      </c>
      <c r="UDZ35" s="111">
        <v>20</v>
      </c>
      <c r="UEA35" s="112" t="s">
        <v>41</v>
      </c>
      <c r="UEB35" s="111">
        <v>4</v>
      </c>
      <c r="UEC35" s="102">
        <v>42477</v>
      </c>
      <c r="UED35" s="111">
        <v>20</v>
      </c>
      <c r="UEE35" s="112" t="s">
        <v>41</v>
      </c>
      <c r="UEF35" s="111">
        <v>4</v>
      </c>
      <c r="UEG35" s="102">
        <v>42477</v>
      </c>
      <c r="UEH35" s="111">
        <v>20</v>
      </c>
      <c r="UEI35" s="112" t="s">
        <v>41</v>
      </c>
      <c r="UEJ35" s="111">
        <v>4</v>
      </c>
      <c r="UEK35" s="102">
        <v>42477</v>
      </c>
      <c r="UEL35" s="111">
        <v>20</v>
      </c>
      <c r="UEM35" s="112" t="s">
        <v>41</v>
      </c>
      <c r="UEN35" s="111">
        <v>4</v>
      </c>
      <c r="UEO35" s="102">
        <v>42477</v>
      </c>
      <c r="UEP35" s="111">
        <v>20</v>
      </c>
      <c r="UEQ35" s="112" t="s">
        <v>41</v>
      </c>
      <c r="UER35" s="111">
        <v>4</v>
      </c>
      <c r="UES35" s="102">
        <v>42477</v>
      </c>
      <c r="UET35" s="111">
        <v>20</v>
      </c>
      <c r="UEU35" s="112" t="s">
        <v>41</v>
      </c>
      <c r="UEV35" s="111">
        <v>4</v>
      </c>
      <c r="UEW35" s="102">
        <v>42477</v>
      </c>
      <c r="UEX35" s="111">
        <v>20</v>
      </c>
      <c r="UEY35" s="112" t="s">
        <v>41</v>
      </c>
      <c r="UEZ35" s="111">
        <v>4</v>
      </c>
      <c r="UFA35" s="102">
        <v>42477</v>
      </c>
      <c r="UFB35" s="111">
        <v>20</v>
      </c>
      <c r="UFC35" s="112" t="s">
        <v>41</v>
      </c>
      <c r="UFD35" s="111">
        <v>4</v>
      </c>
      <c r="UFE35" s="102">
        <v>42477</v>
      </c>
      <c r="UFF35" s="111">
        <v>20</v>
      </c>
      <c r="UFG35" s="112" t="s">
        <v>41</v>
      </c>
      <c r="UFH35" s="111">
        <v>4</v>
      </c>
      <c r="UFI35" s="102">
        <v>42477</v>
      </c>
      <c r="UFJ35" s="111">
        <v>20</v>
      </c>
      <c r="UFK35" s="112" t="s">
        <v>41</v>
      </c>
      <c r="UFL35" s="111">
        <v>4</v>
      </c>
      <c r="UFM35" s="102">
        <v>42477</v>
      </c>
      <c r="UFN35" s="111">
        <v>20</v>
      </c>
      <c r="UFO35" s="112" t="s">
        <v>41</v>
      </c>
      <c r="UFP35" s="111">
        <v>4</v>
      </c>
      <c r="UFQ35" s="102">
        <v>42477</v>
      </c>
      <c r="UFR35" s="111">
        <v>20</v>
      </c>
      <c r="UFS35" s="112" t="s">
        <v>41</v>
      </c>
      <c r="UFT35" s="111">
        <v>4</v>
      </c>
      <c r="UFU35" s="102">
        <v>42477</v>
      </c>
      <c r="UFV35" s="111">
        <v>20</v>
      </c>
      <c r="UFW35" s="112" t="s">
        <v>41</v>
      </c>
      <c r="UFX35" s="111">
        <v>4</v>
      </c>
      <c r="UFY35" s="102">
        <v>42477</v>
      </c>
      <c r="UFZ35" s="111">
        <v>20</v>
      </c>
      <c r="UGA35" s="112" t="s">
        <v>41</v>
      </c>
      <c r="UGB35" s="111">
        <v>4</v>
      </c>
      <c r="UGC35" s="102">
        <v>42477</v>
      </c>
      <c r="UGD35" s="111">
        <v>20</v>
      </c>
      <c r="UGE35" s="112" t="s">
        <v>41</v>
      </c>
      <c r="UGF35" s="111">
        <v>4</v>
      </c>
      <c r="UGG35" s="102">
        <v>42477</v>
      </c>
      <c r="UGH35" s="111">
        <v>20</v>
      </c>
      <c r="UGI35" s="112" t="s">
        <v>41</v>
      </c>
      <c r="UGJ35" s="111">
        <v>4</v>
      </c>
      <c r="UGK35" s="102">
        <v>42477</v>
      </c>
      <c r="UGL35" s="111">
        <v>20</v>
      </c>
      <c r="UGM35" s="112" t="s">
        <v>41</v>
      </c>
      <c r="UGN35" s="111">
        <v>4</v>
      </c>
      <c r="UGO35" s="102">
        <v>42477</v>
      </c>
      <c r="UGP35" s="111">
        <v>20</v>
      </c>
      <c r="UGQ35" s="112" t="s">
        <v>41</v>
      </c>
      <c r="UGR35" s="111">
        <v>4</v>
      </c>
      <c r="UGS35" s="102">
        <v>42477</v>
      </c>
      <c r="UGT35" s="111">
        <v>20</v>
      </c>
      <c r="UGU35" s="112" t="s">
        <v>41</v>
      </c>
      <c r="UGV35" s="111">
        <v>4</v>
      </c>
      <c r="UGW35" s="102">
        <v>42477</v>
      </c>
      <c r="UGX35" s="111">
        <v>20</v>
      </c>
      <c r="UGY35" s="112" t="s">
        <v>41</v>
      </c>
      <c r="UGZ35" s="111">
        <v>4</v>
      </c>
      <c r="UHA35" s="102">
        <v>42477</v>
      </c>
      <c r="UHB35" s="111">
        <v>20</v>
      </c>
      <c r="UHC35" s="112" t="s">
        <v>41</v>
      </c>
      <c r="UHD35" s="111">
        <v>4</v>
      </c>
      <c r="UHE35" s="102">
        <v>42477</v>
      </c>
      <c r="UHF35" s="111">
        <v>20</v>
      </c>
      <c r="UHG35" s="112" t="s">
        <v>41</v>
      </c>
      <c r="UHH35" s="111">
        <v>4</v>
      </c>
      <c r="UHI35" s="102">
        <v>42477</v>
      </c>
      <c r="UHJ35" s="111">
        <v>20</v>
      </c>
      <c r="UHK35" s="112" t="s">
        <v>41</v>
      </c>
      <c r="UHL35" s="111">
        <v>4</v>
      </c>
      <c r="UHM35" s="102">
        <v>42477</v>
      </c>
      <c r="UHN35" s="111">
        <v>20</v>
      </c>
      <c r="UHO35" s="112" t="s">
        <v>41</v>
      </c>
      <c r="UHP35" s="111">
        <v>4</v>
      </c>
      <c r="UHQ35" s="102">
        <v>42477</v>
      </c>
      <c r="UHR35" s="111">
        <v>20</v>
      </c>
      <c r="UHS35" s="112" t="s">
        <v>41</v>
      </c>
      <c r="UHT35" s="111">
        <v>4</v>
      </c>
      <c r="UHU35" s="102">
        <v>42477</v>
      </c>
      <c r="UHV35" s="111">
        <v>20</v>
      </c>
      <c r="UHW35" s="112" t="s">
        <v>41</v>
      </c>
      <c r="UHX35" s="111">
        <v>4</v>
      </c>
      <c r="UHY35" s="102">
        <v>42477</v>
      </c>
      <c r="UHZ35" s="111">
        <v>20</v>
      </c>
      <c r="UIA35" s="112" t="s">
        <v>41</v>
      </c>
      <c r="UIB35" s="111">
        <v>4</v>
      </c>
      <c r="UIC35" s="102">
        <v>42477</v>
      </c>
      <c r="UID35" s="111">
        <v>20</v>
      </c>
      <c r="UIE35" s="112" t="s">
        <v>41</v>
      </c>
      <c r="UIF35" s="111">
        <v>4</v>
      </c>
      <c r="UIG35" s="102">
        <v>42477</v>
      </c>
      <c r="UIH35" s="111">
        <v>20</v>
      </c>
      <c r="UII35" s="112" t="s">
        <v>41</v>
      </c>
      <c r="UIJ35" s="111">
        <v>4</v>
      </c>
      <c r="UIK35" s="102">
        <v>42477</v>
      </c>
      <c r="UIL35" s="111">
        <v>20</v>
      </c>
      <c r="UIM35" s="112" t="s">
        <v>41</v>
      </c>
      <c r="UIN35" s="111">
        <v>4</v>
      </c>
      <c r="UIO35" s="102">
        <v>42477</v>
      </c>
      <c r="UIP35" s="111">
        <v>20</v>
      </c>
      <c r="UIQ35" s="112" t="s">
        <v>41</v>
      </c>
      <c r="UIR35" s="111">
        <v>4</v>
      </c>
      <c r="UIS35" s="102">
        <v>42477</v>
      </c>
      <c r="UIT35" s="111">
        <v>20</v>
      </c>
      <c r="UIU35" s="112" t="s">
        <v>41</v>
      </c>
      <c r="UIV35" s="111">
        <v>4</v>
      </c>
      <c r="UIW35" s="102">
        <v>42477</v>
      </c>
      <c r="UIX35" s="111">
        <v>20</v>
      </c>
      <c r="UIY35" s="112" t="s">
        <v>41</v>
      </c>
      <c r="UIZ35" s="111">
        <v>4</v>
      </c>
      <c r="UJA35" s="102">
        <v>42477</v>
      </c>
      <c r="UJB35" s="111">
        <v>20</v>
      </c>
      <c r="UJC35" s="112" t="s">
        <v>41</v>
      </c>
      <c r="UJD35" s="111">
        <v>4</v>
      </c>
      <c r="UJE35" s="102">
        <v>42477</v>
      </c>
      <c r="UJF35" s="111">
        <v>20</v>
      </c>
      <c r="UJG35" s="112" t="s">
        <v>41</v>
      </c>
      <c r="UJH35" s="111">
        <v>4</v>
      </c>
      <c r="UJI35" s="102">
        <v>42477</v>
      </c>
      <c r="UJJ35" s="111">
        <v>20</v>
      </c>
      <c r="UJK35" s="112" t="s">
        <v>41</v>
      </c>
      <c r="UJL35" s="111">
        <v>4</v>
      </c>
      <c r="UJM35" s="102">
        <v>42477</v>
      </c>
      <c r="UJN35" s="111">
        <v>20</v>
      </c>
      <c r="UJO35" s="112" t="s">
        <v>41</v>
      </c>
      <c r="UJP35" s="111">
        <v>4</v>
      </c>
      <c r="UJQ35" s="102">
        <v>42477</v>
      </c>
      <c r="UJR35" s="111">
        <v>20</v>
      </c>
      <c r="UJS35" s="112" t="s">
        <v>41</v>
      </c>
      <c r="UJT35" s="111">
        <v>4</v>
      </c>
      <c r="UJU35" s="102">
        <v>42477</v>
      </c>
      <c r="UJV35" s="111">
        <v>20</v>
      </c>
      <c r="UJW35" s="112" t="s">
        <v>41</v>
      </c>
      <c r="UJX35" s="111">
        <v>4</v>
      </c>
      <c r="UJY35" s="102">
        <v>42477</v>
      </c>
      <c r="UJZ35" s="111">
        <v>20</v>
      </c>
      <c r="UKA35" s="112" t="s">
        <v>41</v>
      </c>
      <c r="UKB35" s="111">
        <v>4</v>
      </c>
      <c r="UKC35" s="102">
        <v>42477</v>
      </c>
      <c r="UKD35" s="111">
        <v>20</v>
      </c>
      <c r="UKE35" s="112" t="s">
        <v>41</v>
      </c>
      <c r="UKF35" s="111">
        <v>4</v>
      </c>
      <c r="UKG35" s="102">
        <v>42477</v>
      </c>
      <c r="UKH35" s="111">
        <v>20</v>
      </c>
      <c r="UKI35" s="112" t="s">
        <v>41</v>
      </c>
      <c r="UKJ35" s="111">
        <v>4</v>
      </c>
      <c r="UKK35" s="102">
        <v>42477</v>
      </c>
      <c r="UKL35" s="111">
        <v>20</v>
      </c>
      <c r="UKM35" s="112" t="s">
        <v>41</v>
      </c>
      <c r="UKN35" s="111">
        <v>4</v>
      </c>
      <c r="UKO35" s="102">
        <v>42477</v>
      </c>
      <c r="UKP35" s="111">
        <v>20</v>
      </c>
      <c r="UKQ35" s="112" t="s">
        <v>41</v>
      </c>
      <c r="UKR35" s="111">
        <v>4</v>
      </c>
      <c r="UKS35" s="102">
        <v>42477</v>
      </c>
      <c r="UKT35" s="111">
        <v>20</v>
      </c>
      <c r="UKU35" s="112" t="s">
        <v>41</v>
      </c>
      <c r="UKV35" s="111">
        <v>4</v>
      </c>
      <c r="UKW35" s="102">
        <v>42477</v>
      </c>
      <c r="UKX35" s="111">
        <v>20</v>
      </c>
      <c r="UKY35" s="112" t="s">
        <v>41</v>
      </c>
      <c r="UKZ35" s="111">
        <v>4</v>
      </c>
      <c r="ULA35" s="102">
        <v>42477</v>
      </c>
      <c r="ULB35" s="111">
        <v>20</v>
      </c>
      <c r="ULC35" s="112" t="s">
        <v>41</v>
      </c>
      <c r="ULD35" s="111">
        <v>4</v>
      </c>
      <c r="ULE35" s="102">
        <v>42477</v>
      </c>
      <c r="ULF35" s="111">
        <v>20</v>
      </c>
      <c r="ULG35" s="112" t="s">
        <v>41</v>
      </c>
      <c r="ULH35" s="111">
        <v>4</v>
      </c>
      <c r="ULI35" s="102">
        <v>42477</v>
      </c>
      <c r="ULJ35" s="111">
        <v>20</v>
      </c>
      <c r="ULK35" s="112" t="s">
        <v>41</v>
      </c>
      <c r="ULL35" s="111">
        <v>4</v>
      </c>
      <c r="ULM35" s="102">
        <v>42477</v>
      </c>
      <c r="ULN35" s="111">
        <v>20</v>
      </c>
      <c r="ULO35" s="112" t="s">
        <v>41</v>
      </c>
      <c r="ULP35" s="111">
        <v>4</v>
      </c>
      <c r="ULQ35" s="102">
        <v>42477</v>
      </c>
      <c r="ULR35" s="111">
        <v>20</v>
      </c>
      <c r="ULS35" s="112" t="s">
        <v>41</v>
      </c>
      <c r="ULT35" s="111">
        <v>4</v>
      </c>
      <c r="ULU35" s="102">
        <v>42477</v>
      </c>
      <c r="ULV35" s="111">
        <v>20</v>
      </c>
      <c r="ULW35" s="112" t="s">
        <v>41</v>
      </c>
      <c r="ULX35" s="111">
        <v>4</v>
      </c>
      <c r="ULY35" s="102">
        <v>42477</v>
      </c>
      <c r="ULZ35" s="111">
        <v>20</v>
      </c>
      <c r="UMA35" s="112" t="s">
        <v>41</v>
      </c>
      <c r="UMB35" s="111">
        <v>4</v>
      </c>
      <c r="UMC35" s="102">
        <v>42477</v>
      </c>
      <c r="UMD35" s="111">
        <v>20</v>
      </c>
      <c r="UME35" s="112" t="s">
        <v>41</v>
      </c>
      <c r="UMF35" s="111">
        <v>4</v>
      </c>
      <c r="UMG35" s="102">
        <v>42477</v>
      </c>
      <c r="UMH35" s="111">
        <v>20</v>
      </c>
      <c r="UMI35" s="112" t="s">
        <v>41</v>
      </c>
      <c r="UMJ35" s="111">
        <v>4</v>
      </c>
      <c r="UMK35" s="102">
        <v>42477</v>
      </c>
      <c r="UML35" s="111">
        <v>20</v>
      </c>
      <c r="UMM35" s="112" t="s">
        <v>41</v>
      </c>
      <c r="UMN35" s="111">
        <v>4</v>
      </c>
      <c r="UMO35" s="102">
        <v>42477</v>
      </c>
      <c r="UMP35" s="111">
        <v>20</v>
      </c>
      <c r="UMQ35" s="112" t="s">
        <v>41</v>
      </c>
      <c r="UMR35" s="111">
        <v>4</v>
      </c>
      <c r="UMS35" s="102">
        <v>42477</v>
      </c>
      <c r="UMT35" s="111">
        <v>20</v>
      </c>
      <c r="UMU35" s="112" t="s">
        <v>41</v>
      </c>
      <c r="UMV35" s="111">
        <v>4</v>
      </c>
      <c r="UMW35" s="102">
        <v>42477</v>
      </c>
      <c r="UMX35" s="111">
        <v>20</v>
      </c>
      <c r="UMY35" s="112" t="s">
        <v>41</v>
      </c>
      <c r="UMZ35" s="111">
        <v>4</v>
      </c>
      <c r="UNA35" s="102">
        <v>42477</v>
      </c>
      <c r="UNB35" s="111">
        <v>20</v>
      </c>
      <c r="UNC35" s="112" t="s">
        <v>41</v>
      </c>
      <c r="UND35" s="111">
        <v>4</v>
      </c>
      <c r="UNE35" s="102">
        <v>42477</v>
      </c>
      <c r="UNF35" s="111">
        <v>20</v>
      </c>
      <c r="UNG35" s="112" t="s">
        <v>41</v>
      </c>
      <c r="UNH35" s="111">
        <v>4</v>
      </c>
      <c r="UNI35" s="102">
        <v>42477</v>
      </c>
      <c r="UNJ35" s="111">
        <v>20</v>
      </c>
      <c r="UNK35" s="112" t="s">
        <v>41</v>
      </c>
      <c r="UNL35" s="111">
        <v>4</v>
      </c>
      <c r="UNM35" s="102">
        <v>42477</v>
      </c>
      <c r="UNN35" s="111">
        <v>20</v>
      </c>
      <c r="UNO35" s="112" t="s">
        <v>41</v>
      </c>
      <c r="UNP35" s="111">
        <v>4</v>
      </c>
      <c r="UNQ35" s="102">
        <v>42477</v>
      </c>
      <c r="UNR35" s="111">
        <v>20</v>
      </c>
      <c r="UNS35" s="112" t="s">
        <v>41</v>
      </c>
      <c r="UNT35" s="111">
        <v>4</v>
      </c>
      <c r="UNU35" s="102">
        <v>42477</v>
      </c>
      <c r="UNV35" s="111">
        <v>20</v>
      </c>
      <c r="UNW35" s="112" t="s">
        <v>41</v>
      </c>
      <c r="UNX35" s="111">
        <v>4</v>
      </c>
      <c r="UNY35" s="102">
        <v>42477</v>
      </c>
      <c r="UNZ35" s="111">
        <v>20</v>
      </c>
      <c r="UOA35" s="112" t="s">
        <v>41</v>
      </c>
      <c r="UOB35" s="111">
        <v>4</v>
      </c>
      <c r="UOC35" s="102">
        <v>42477</v>
      </c>
      <c r="UOD35" s="111">
        <v>20</v>
      </c>
      <c r="UOE35" s="112" t="s">
        <v>41</v>
      </c>
      <c r="UOF35" s="111">
        <v>4</v>
      </c>
      <c r="UOG35" s="102">
        <v>42477</v>
      </c>
      <c r="UOH35" s="111">
        <v>20</v>
      </c>
      <c r="UOI35" s="112" t="s">
        <v>41</v>
      </c>
      <c r="UOJ35" s="111">
        <v>4</v>
      </c>
      <c r="UOK35" s="102">
        <v>42477</v>
      </c>
      <c r="UOL35" s="111">
        <v>20</v>
      </c>
      <c r="UOM35" s="112" t="s">
        <v>41</v>
      </c>
      <c r="UON35" s="111">
        <v>4</v>
      </c>
      <c r="UOO35" s="102">
        <v>42477</v>
      </c>
      <c r="UOP35" s="111">
        <v>20</v>
      </c>
      <c r="UOQ35" s="112" t="s">
        <v>41</v>
      </c>
      <c r="UOR35" s="111">
        <v>4</v>
      </c>
      <c r="UOS35" s="102">
        <v>42477</v>
      </c>
      <c r="UOT35" s="111">
        <v>20</v>
      </c>
      <c r="UOU35" s="112" t="s">
        <v>41</v>
      </c>
      <c r="UOV35" s="111">
        <v>4</v>
      </c>
      <c r="UOW35" s="102">
        <v>42477</v>
      </c>
      <c r="UOX35" s="111">
        <v>20</v>
      </c>
      <c r="UOY35" s="112" t="s">
        <v>41</v>
      </c>
      <c r="UOZ35" s="111">
        <v>4</v>
      </c>
      <c r="UPA35" s="102">
        <v>42477</v>
      </c>
      <c r="UPB35" s="111">
        <v>20</v>
      </c>
      <c r="UPC35" s="112" t="s">
        <v>41</v>
      </c>
      <c r="UPD35" s="111">
        <v>4</v>
      </c>
      <c r="UPE35" s="102">
        <v>42477</v>
      </c>
      <c r="UPF35" s="111">
        <v>20</v>
      </c>
      <c r="UPG35" s="112" t="s">
        <v>41</v>
      </c>
      <c r="UPH35" s="111">
        <v>4</v>
      </c>
      <c r="UPI35" s="102">
        <v>42477</v>
      </c>
      <c r="UPJ35" s="111">
        <v>20</v>
      </c>
      <c r="UPK35" s="112" t="s">
        <v>41</v>
      </c>
      <c r="UPL35" s="111">
        <v>4</v>
      </c>
      <c r="UPM35" s="102">
        <v>42477</v>
      </c>
      <c r="UPN35" s="111">
        <v>20</v>
      </c>
      <c r="UPO35" s="112" t="s">
        <v>41</v>
      </c>
      <c r="UPP35" s="111">
        <v>4</v>
      </c>
      <c r="UPQ35" s="102">
        <v>42477</v>
      </c>
      <c r="UPR35" s="111">
        <v>20</v>
      </c>
      <c r="UPS35" s="112" t="s">
        <v>41</v>
      </c>
      <c r="UPT35" s="111">
        <v>4</v>
      </c>
      <c r="UPU35" s="102">
        <v>42477</v>
      </c>
      <c r="UPV35" s="111">
        <v>20</v>
      </c>
      <c r="UPW35" s="112" t="s">
        <v>41</v>
      </c>
      <c r="UPX35" s="111">
        <v>4</v>
      </c>
      <c r="UPY35" s="102">
        <v>42477</v>
      </c>
      <c r="UPZ35" s="111">
        <v>20</v>
      </c>
      <c r="UQA35" s="112" t="s">
        <v>41</v>
      </c>
      <c r="UQB35" s="111">
        <v>4</v>
      </c>
      <c r="UQC35" s="102">
        <v>42477</v>
      </c>
      <c r="UQD35" s="111">
        <v>20</v>
      </c>
      <c r="UQE35" s="112" t="s">
        <v>41</v>
      </c>
      <c r="UQF35" s="111">
        <v>4</v>
      </c>
      <c r="UQG35" s="102">
        <v>42477</v>
      </c>
      <c r="UQH35" s="111">
        <v>20</v>
      </c>
      <c r="UQI35" s="112" t="s">
        <v>41</v>
      </c>
      <c r="UQJ35" s="111">
        <v>4</v>
      </c>
      <c r="UQK35" s="102">
        <v>42477</v>
      </c>
      <c r="UQL35" s="111">
        <v>20</v>
      </c>
      <c r="UQM35" s="112" t="s">
        <v>41</v>
      </c>
      <c r="UQN35" s="111">
        <v>4</v>
      </c>
      <c r="UQO35" s="102">
        <v>42477</v>
      </c>
      <c r="UQP35" s="111">
        <v>20</v>
      </c>
      <c r="UQQ35" s="112" t="s">
        <v>41</v>
      </c>
      <c r="UQR35" s="111">
        <v>4</v>
      </c>
      <c r="UQS35" s="102">
        <v>42477</v>
      </c>
      <c r="UQT35" s="111">
        <v>20</v>
      </c>
      <c r="UQU35" s="112" t="s">
        <v>41</v>
      </c>
      <c r="UQV35" s="111">
        <v>4</v>
      </c>
      <c r="UQW35" s="102">
        <v>42477</v>
      </c>
      <c r="UQX35" s="111">
        <v>20</v>
      </c>
      <c r="UQY35" s="112" t="s">
        <v>41</v>
      </c>
      <c r="UQZ35" s="111">
        <v>4</v>
      </c>
      <c r="URA35" s="102">
        <v>42477</v>
      </c>
      <c r="URB35" s="111">
        <v>20</v>
      </c>
      <c r="URC35" s="112" t="s">
        <v>41</v>
      </c>
      <c r="URD35" s="111">
        <v>4</v>
      </c>
      <c r="URE35" s="102">
        <v>42477</v>
      </c>
      <c r="URF35" s="111">
        <v>20</v>
      </c>
      <c r="URG35" s="112" t="s">
        <v>41</v>
      </c>
      <c r="URH35" s="111">
        <v>4</v>
      </c>
      <c r="URI35" s="102">
        <v>42477</v>
      </c>
      <c r="URJ35" s="111">
        <v>20</v>
      </c>
      <c r="URK35" s="112" t="s">
        <v>41</v>
      </c>
      <c r="URL35" s="111">
        <v>4</v>
      </c>
      <c r="URM35" s="102">
        <v>42477</v>
      </c>
      <c r="URN35" s="111">
        <v>20</v>
      </c>
      <c r="URO35" s="112" t="s">
        <v>41</v>
      </c>
      <c r="URP35" s="111">
        <v>4</v>
      </c>
      <c r="URQ35" s="102">
        <v>42477</v>
      </c>
      <c r="URR35" s="111">
        <v>20</v>
      </c>
      <c r="URS35" s="112" t="s">
        <v>41</v>
      </c>
      <c r="URT35" s="111">
        <v>4</v>
      </c>
      <c r="URU35" s="102">
        <v>42477</v>
      </c>
      <c r="URV35" s="111">
        <v>20</v>
      </c>
      <c r="URW35" s="112" t="s">
        <v>41</v>
      </c>
      <c r="URX35" s="111">
        <v>4</v>
      </c>
      <c r="URY35" s="102">
        <v>42477</v>
      </c>
      <c r="URZ35" s="111">
        <v>20</v>
      </c>
      <c r="USA35" s="112" t="s">
        <v>41</v>
      </c>
      <c r="USB35" s="111">
        <v>4</v>
      </c>
      <c r="USC35" s="102">
        <v>42477</v>
      </c>
      <c r="USD35" s="111">
        <v>20</v>
      </c>
      <c r="USE35" s="112" t="s">
        <v>41</v>
      </c>
      <c r="USF35" s="111">
        <v>4</v>
      </c>
      <c r="USG35" s="102">
        <v>42477</v>
      </c>
      <c r="USH35" s="111">
        <v>20</v>
      </c>
      <c r="USI35" s="112" t="s">
        <v>41</v>
      </c>
      <c r="USJ35" s="111">
        <v>4</v>
      </c>
      <c r="USK35" s="102">
        <v>42477</v>
      </c>
      <c r="USL35" s="111">
        <v>20</v>
      </c>
      <c r="USM35" s="112" t="s">
        <v>41</v>
      </c>
      <c r="USN35" s="111">
        <v>4</v>
      </c>
      <c r="USO35" s="102">
        <v>42477</v>
      </c>
      <c r="USP35" s="111">
        <v>20</v>
      </c>
      <c r="USQ35" s="112" t="s">
        <v>41</v>
      </c>
      <c r="USR35" s="111">
        <v>4</v>
      </c>
      <c r="USS35" s="102">
        <v>42477</v>
      </c>
      <c r="UST35" s="111">
        <v>20</v>
      </c>
      <c r="USU35" s="112" t="s">
        <v>41</v>
      </c>
      <c r="USV35" s="111">
        <v>4</v>
      </c>
      <c r="USW35" s="102">
        <v>42477</v>
      </c>
      <c r="USX35" s="111">
        <v>20</v>
      </c>
      <c r="USY35" s="112" t="s">
        <v>41</v>
      </c>
      <c r="USZ35" s="111">
        <v>4</v>
      </c>
      <c r="UTA35" s="102">
        <v>42477</v>
      </c>
      <c r="UTB35" s="111">
        <v>20</v>
      </c>
      <c r="UTC35" s="112" t="s">
        <v>41</v>
      </c>
      <c r="UTD35" s="111">
        <v>4</v>
      </c>
      <c r="UTE35" s="102">
        <v>42477</v>
      </c>
      <c r="UTF35" s="111">
        <v>20</v>
      </c>
      <c r="UTG35" s="112" t="s">
        <v>41</v>
      </c>
      <c r="UTH35" s="111">
        <v>4</v>
      </c>
      <c r="UTI35" s="102">
        <v>42477</v>
      </c>
      <c r="UTJ35" s="111">
        <v>20</v>
      </c>
      <c r="UTK35" s="112" t="s">
        <v>41</v>
      </c>
      <c r="UTL35" s="111">
        <v>4</v>
      </c>
      <c r="UTM35" s="102">
        <v>42477</v>
      </c>
      <c r="UTN35" s="111">
        <v>20</v>
      </c>
      <c r="UTO35" s="112" t="s">
        <v>41</v>
      </c>
      <c r="UTP35" s="111">
        <v>4</v>
      </c>
      <c r="UTQ35" s="102">
        <v>42477</v>
      </c>
      <c r="UTR35" s="111">
        <v>20</v>
      </c>
      <c r="UTS35" s="112" t="s">
        <v>41</v>
      </c>
      <c r="UTT35" s="111">
        <v>4</v>
      </c>
      <c r="UTU35" s="102">
        <v>42477</v>
      </c>
      <c r="UTV35" s="111">
        <v>20</v>
      </c>
      <c r="UTW35" s="112" t="s">
        <v>41</v>
      </c>
      <c r="UTX35" s="111">
        <v>4</v>
      </c>
      <c r="UTY35" s="102">
        <v>42477</v>
      </c>
      <c r="UTZ35" s="111">
        <v>20</v>
      </c>
      <c r="UUA35" s="112" t="s">
        <v>41</v>
      </c>
      <c r="UUB35" s="111">
        <v>4</v>
      </c>
      <c r="UUC35" s="102">
        <v>42477</v>
      </c>
      <c r="UUD35" s="111">
        <v>20</v>
      </c>
      <c r="UUE35" s="112" t="s">
        <v>41</v>
      </c>
      <c r="UUF35" s="111">
        <v>4</v>
      </c>
      <c r="UUG35" s="102">
        <v>42477</v>
      </c>
      <c r="UUH35" s="111">
        <v>20</v>
      </c>
      <c r="UUI35" s="112" t="s">
        <v>41</v>
      </c>
      <c r="UUJ35" s="111">
        <v>4</v>
      </c>
      <c r="UUK35" s="102">
        <v>42477</v>
      </c>
      <c r="UUL35" s="111">
        <v>20</v>
      </c>
      <c r="UUM35" s="112" t="s">
        <v>41</v>
      </c>
      <c r="UUN35" s="111">
        <v>4</v>
      </c>
      <c r="UUO35" s="102">
        <v>42477</v>
      </c>
      <c r="UUP35" s="111">
        <v>20</v>
      </c>
      <c r="UUQ35" s="112" t="s">
        <v>41</v>
      </c>
      <c r="UUR35" s="111">
        <v>4</v>
      </c>
      <c r="UUS35" s="102">
        <v>42477</v>
      </c>
      <c r="UUT35" s="111">
        <v>20</v>
      </c>
      <c r="UUU35" s="112" t="s">
        <v>41</v>
      </c>
      <c r="UUV35" s="111">
        <v>4</v>
      </c>
      <c r="UUW35" s="102">
        <v>42477</v>
      </c>
      <c r="UUX35" s="111">
        <v>20</v>
      </c>
      <c r="UUY35" s="112" t="s">
        <v>41</v>
      </c>
      <c r="UUZ35" s="111">
        <v>4</v>
      </c>
      <c r="UVA35" s="102">
        <v>42477</v>
      </c>
      <c r="UVB35" s="111">
        <v>20</v>
      </c>
      <c r="UVC35" s="112" t="s">
        <v>41</v>
      </c>
      <c r="UVD35" s="111">
        <v>4</v>
      </c>
      <c r="UVE35" s="102">
        <v>42477</v>
      </c>
      <c r="UVF35" s="111">
        <v>20</v>
      </c>
      <c r="UVG35" s="112" t="s">
        <v>41</v>
      </c>
      <c r="UVH35" s="111">
        <v>4</v>
      </c>
      <c r="UVI35" s="102">
        <v>42477</v>
      </c>
      <c r="UVJ35" s="111">
        <v>20</v>
      </c>
      <c r="UVK35" s="112" t="s">
        <v>41</v>
      </c>
      <c r="UVL35" s="111">
        <v>4</v>
      </c>
      <c r="UVM35" s="102">
        <v>42477</v>
      </c>
      <c r="UVN35" s="111">
        <v>20</v>
      </c>
      <c r="UVO35" s="112" t="s">
        <v>41</v>
      </c>
      <c r="UVP35" s="111">
        <v>4</v>
      </c>
      <c r="UVQ35" s="102">
        <v>42477</v>
      </c>
      <c r="UVR35" s="111">
        <v>20</v>
      </c>
      <c r="UVS35" s="112" t="s">
        <v>41</v>
      </c>
      <c r="UVT35" s="111">
        <v>4</v>
      </c>
      <c r="UVU35" s="102">
        <v>42477</v>
      </c>
      <c r="UVV35" s="111">
        <v>20</v>
      </c>
      <c r="UVW35" s="112" t="s">
        <v>41</v>
      </c>
      <c r="UVX35" s="111">
        <v>4</v>
      </c>
      <c r="UVY35" s="102">
        <v>42477</v>
      </c>
      <c r="UVZ35" s="111">
        <v>20</v>
      </c>
      <c r="UWA35" s="112" t="s">
        <v>41</v>
      </c>
      <c r="UWB35" s="111">
        <v>4</v>
      </c>
      <c r="UWC35" s="102">
        <v>42477</v>
      </c>
      <c r="UWD35" s="111">
        <v>20</v>
      </c>
      <c r="UWE35" s="112" t="s">
        <v>41</v>
      </c>
      <c r="UWF35" s="111">
        <v>4</v>
      </c>
      <c r="UWG35" s="102">
        <v>42477</v>
      </c>
      <c r="UWH35" s="111">
        <v>20</v>
      </c>
      <c r="UWI35" s="112" t="s">
        <v>41</v>
      </c>
      <c r="UWJ35" s="111">
        <v>4</v>
      </c>
      <c r="UWK35" s="102">
        <v>42477</v>
      </c>
      <c r="UWL35" s="111">
        <v>20</v>
      </c>
      <c r="UWM35" s="112" t="s">
        <v>41</v>
      </c>
      <c r="UWN35" s="111">
        <v>4</v>
      </c>
      <c r="UWO35" s="102">
        <v>42477</v>
      </c>
      <c r="UWP35" s="111">
        <v>20</v>
      </c>
      <c r="UWQ35" s="112" t="s">
        <v>41</v>
      </c>
      <c r="UWR35" s="111">
        <v>4</v>
      </c>
      <c r="UWS35" s="102">
        <v>42477</v>
      </c>
      <c r="UWT35" s="111">
        <v>20</v>
      </c>
      <c r="UWU35" s="112" t="s">
        <v>41</v>
      </c>
      <c r="UWV35" s="111">
        <v>4</v>
      </c>
      <c r="UWW35" s="102">
        <v>42477</v>
      </c>
      <c r="UWX35" s="111">
        <v>20</v>
      </c>
      <c r="UWY35" s="112" t="s">
        <v>41</v>
      </c>
      <c r="UWZ35" s="111">
        <v>4</v>
      </c>
      <c r="UXA35" s="102">
        <v>42477</v>
      </c>
      <c r="UXB35" s="111">
        <v>20</v>
      </c>
      <c r="UXC35" s="112" t="s">
        <v>41</v>
      </c>
      <c r="UXD35" s="111">
        <v>4</v>
      </c>
      <c r="UXE35" s="102">
        <v>42477</v>
      </c>
      <c r="UXF35" s="111">
        <v>20</v>
      </c>
      <c r="UXG35" s="112" t="s">
        <v>41</v>
      </c>
      <c r="UXH35" s="111">
        <v>4</v>
      </c>
      <c r="UXI35" s="102">
        <v>42477</v>
      </c>
      <c r="UXJ35" s="111">
        <v>20</v>
      </c>
      <c r="UXK35" s="112" t="s">
        <v>41</v>
      </c>
      <c r="UXL35" s="111">
        <v>4</v>
      </c>
      <c r="UXM35" s="102">
        <v>42477</v>
      </c>
      <c r="UXN35" s="111">
        <v>20</v>
      </c>
      <c r="UXO35" s="112" t="s">
        <v>41</v>
      </c>
      <c r="UXP35" s="111">
        <v>4</v>
      </c>
      <c r="UXQ35" s="102">
        <v>42477</v>
      </c>
      <c r="UXR35" s="111">
        <v>20</v>
      </c>
      <c r="UXS35" s="112" t="s">
        <v>41</v>
      </c>
      <c r="UXT35" s="111">
        <v>4</v>
      </c>
      <c r="UXU35" s="102">
        <v>42477</v>
      </c>
      <c r="UXV35" s="111">
        <v>20</v>
      </c>
      <c r="UXW35" s="112" t="s">
        <v>41</v>
      </c>
      <c r="UXX35" s="111">
        <v>4</v>
      </c>
      <c r="UXY35" s="102">
        <v>42477</v>
      </c>
      <c r="UXZ35" s="111">
        <v>20</v>
      </c>
      <c r="UYA35" s="112" t="s">
        <v>41</v>
      </c>
      <c r="UYB35" s="111">
        <v>4</v>
      </c>
      <c r="UYC35" s="102">
        <v>42477</v>
      </c>
      <c r="UYD35" s="111">
        <v>20</v>
      </c>
      <c r="UYE35" s="112" t="s">
        <v>41</v>
      </c>
      <c r="UYF35" s="111">
        <v>4</v>
      </c>
      <c r="UYG35" s="102">
        <v>42477</v>
      </c>
      <c r="UYH35" s="111">
        <v>20</v>
      </c>
      <c r="UYI35" s="112" t="s">
        <v>41</v>
      </c>
      <c r="UYJ35" s="111">
        <v>4</v>
      </c>
      <c r="UYK35" s="102">
        <v>42477</v>
      </c>
      <c r="UYL35" s="111">
        <v>20</v>
      </c>
      <c r="UYM35" s="112" t="s">
        <v>41</v>
      </c>
      <c r="UYN35" s="111">
        <v>4</v>
      </c>
      <c r="UYO35" s="102">
        <v>42477</v>
      </c>
      <c r="UYP35" s="111">
        <v>20</v>
      </c>
      <c r="UYQ35" s="112" t="s">
        <v>41</v>
      </c>
      <c r="UYR35" s="111">
        <v>4</v>
      </c>
      <c r="UYS35" s="102">
        <v>42477</v>
      </c>
      <c r="UYT35" s="111">
        <v>20</v>
      </c>
      <c r="UYU35" s="112" t="s">
        <v>41</v>
      </c>
      <c r="UYV35" s="111">
        <v>4</v>
      </c>
      <c r="UYW35" s="102">
        <v>42477</v>
      </c>
      <c r="UYX35" s="111">
        <v>20</v>
      </c>
      <c r="UYY35" s="112" t="s">
        <v>41</v>
      </c>
      <c r="UYZ35" s="111">
        <v>4</v>
      </c>
      <c r="UZA35" s="102">
        <v>42477</v>
      </c>
      <c r="UZB35" s="111">
        <v>20</v>
      </c>
      <c r="UZC35" s="112" t="s">
        <v>41</v>
      </c>
      <c r="UZD35" s="111">
        <v>4</v>
      </c>
      <c r="UZE35" s="102">
        <v>42477</v>
      </c>
      <c r="UZF35" s="111">
        <v>20</v>
      </c>
      <c r="UZG35" s="112" t="s">
        <v>41</v>
      </c>
      <c r="UZH35" s="111">
        <v>4</v>
      </c>
      <c r="UZI35" s="102">
        <v>42477</v>
      </c>
      <c r="UZJ35" s="111">
        <v>20</v>
      </c>
      <c r="UZK35" s="112" t="s">
        <v>41</v>
      </c>
      <c r="UZL35" s="111">
        <v>4</v>
      </c>
      <c r="UZM35" s="102">
        <v>42477</v>
      </c>
      <c r="UZN35" s="111">
        <v>20</v>
      </c>
      <c r="UZO35" s="112" t="s">
        <v>41</v>
      </c>
      <c r="UZP35" s="111">
        <v>4</v>
      </c>
      <c r="UZQ35" s="102">
        <v>42477</v>
      </c>
      <c r="UZR35" s="111">
        <v>20</v>
      </c>
      <c r="UZS35" s="112" t="s">
        <v>41</v>
      </c>
      <c r="UZT35" s="111">
        <v>4</v>
      </c>
      <c r="UZU35" s="102">
        <v>42477</v>
      </c>
      <c r="UZV35" s="111">
        <v>20</v>
      </c>
      <c r="UZW35" s="112" t="s">
        <v>41</v>
      </c>
      <c r="UZX35" s="111">
        <v>4</v>
      </c>
      <c r="UZY35" s="102">
        <v>42477</v>
      </c>
      <c r="UZZ35" s="111">
        <v>20</v>
      </c>
      <c r="VAA35" s="112" t="s">
        <v>41</v>
      </c>
      <c r="VAB35" s="111">
        <v>4</v>
      </c>
      <c r="VAC35" s="102">
        <v>42477</v>
      </c>
      <c r="VAD35" s="111">
        <v>20</v>
      </c>
      <c r="VAE35" s="112" t="s">
        <v>41</v>
      </c>
      <c r="VAF35" s="111">
        <v>4</v>
      </c>
      <c r="VAG35" s="102">
        <v>42477</v>
      </c>
      <c r="VAH35" s="111">
        <v>20</v>
      </c>
      <c r="VAI35" s="112" t="s">
        <v>41</v>
      </c>
      <c r="VAJ35" s="111">
        <v>4</v>
      </c>
      <c r="VAK35" s="102">
        <v>42477</v>
      </c>
      <c r="VAL35" s="111">
        <v>20</v>
      </c>
      <c r="VAM35" s="112" t="s">
        <v>41</v>
      </c>
      <c r="VAN35" s="111">
        <v>4</v>
      </c>
      <c r="VAO35" s="102">
        <v>42477</v>
      </c>
      <c r="VAP35" s="111">
        <v>20</v>
      </c>
      <c r="VAQ35" s="112" t="s">
        <v>41</v>
      </c>
      <c r="VAR35" s="111">
        <v>4</v>
      </c>
      <c r="VAS35" s="102">
        <v>42477</v>
      </c>
      <c r="VAT35" s="111">
        <v>20</v>
      </c>
      <c r="VAU35" s="112" t="s">
        <v>41</v>
      </c>
      <c r="VAV35" s="111">
        <v>4</v>
      </c>
      <c r="VAW35" s="102">
        <v>42477</v>
      </c>
      <c r="VAX35" s="111">
        <v>20</v>
      </c>
      <c r="VAY35" s="112" t="s">
        <v>41</v>
      </c>
      <c r="VAZ35" s="111">
        <v>4</v>
      </c>
      <c r="VBA35" s="102">
        <v>42477</v>
      </c>
      <c r="VBB35" s="111">
        <v>20</v>
      </c>
      <c r="VBC35" s="112" t="s">
        <v>41</v>
      </c>
      <c r="VBD35" s="111">
        <v>4</v>
      </c>
      <c r="VBE35" s="102">
        <v>42477</v>
      </c>
      <c r="VBF35" s="111">
        <v>20</v>
      </c>
      <c r="VBG35" s="112" t="s">
        <v>41</v>
      </c>
      <c r="VBH35" s="111">
        <v>4</v>
      </c>
      <c r="VBI35" s="102">
        <v>42477</v>
      </c>
      <c r="VBJ35" s="111">
        <v>20</v>
      </c>
      <c r="VBK35" s="112" t="s">
        <v>41</v>
      </c>
      <c r="VBL35" s="111">
        <v>4</v>
      </c>
      <c r="VBM35" s="102">
        <v>42477</v>
      </c>
      <c r="VBN35" s="111">
        <v>20</v>
      </c>
      <c r="VBO35" s="112" t="s">
        <v>41</v>
      </c>
      <c r="VBP35" s="111">
        <v>4</v>
      </c>
      <c r="VBQ35" s="102">
        <v>42477</v>
      </c>
      <c r="VBR35" s="111">
        <v>20</v>
      </c>
      <c r="VBS35" s="112" t="s">
        <v>41</v>
      </c>
      <c r="VBT35" s="111">
        <v>4</v>
      </c>
      <c r="VBU35" s="102">
        <v>42477</v>
      </c>
      <c r="VBV35" s="111">
        <v>20</v>
      </c>
      <c r="VBW35" s="112" t="s">
        <v>41</v>
      </c>
      <c r="VBX35" s="111">
        <v>4</v>
      </c>
      <c r="VBY35" s="102">
        <v>42477</v>
      </c>
      <c r="VBZ35" s="111">
        <v>20</v>
      </c>
      <c r="VCA35" s="112" t="s">
        <v>41</v>
      </c>
      <c r="VCB35" s="111">
        <v>4</v>
      </c>
      <c r="VCC35" s="102">
        <v>42477</v>
      </c>
      <c r="VCD35" s="111">
        <v>20</v>
      </c>
      <c r="VCE35" s="112" t="s">
        <v>41</v>
      </c>
      <c r="VCF35" s="111">
        <v>4</v>
      </c>
      <c r="VCG35" s="102">
        <v>42477</v>
      </c>
      <c r="VCH35" s="111">
        <v>20</v>
      </c>
      <c r="VCI35" s="112" t="s">
        <v>41</v>
      </c>
      <c r="VCJ35" s="111">
        <v>4</v>
      </c>
      <c r="VCK35" s="102">
        <v>42477</v>
      </c>
      <c r="VCL35" s="111">
        <v>20</v>
      </c>
      <c r="VCM35" s="112" t="s">
        <v>41</v>
      </c>
      <c r="VCN35" s="111">
        <v>4</v>
      </c>
      <c r="VCO35" s="102">
        <v>42477</v>
      </c>
      <c r="VCP35" s="111">
        <v>20</v>
      </c>
      <c r="VCQ35" s="112" t="s">
        <v>41</v>
      </c>
      <c r="VCR35" s="111">
        <v>4</v>
      </c>
      <c r="VCS35" s="102">
        <v>42477</v>
      </c>
      <c r="VCT35" s="111">
        <v>20</v>
      </c>
      <c r="VCU35" s="112" t="s">
        <v>41</v>
      </c>
      <c r="VCV35" s="111">
        <v>4</v>
      </c>
      <c r="VCW35" s="102">
        <v>42477</v>
      </c>
      <c r="VCX35" s="111">
        <v>20</v>
      </c>
      <c r="VCY35" s="112" t="s">
        <v>41</v>
      </c>
      <c r="VCZ35" s="111">
        <v>4</v>
      </c>
      <c r="VDA35" s="102">
        <v>42477</v>
      </c>
      <c r="VDB35" s="111">
        <v>20</v>
      </c>
      <c r="VDC35" s="112" t="s">
        <v>41</v>
      </c>
      <c r="VDD35" s="111">
        <v>4</v>
      </c>
      <c r="VDE35" s="102">
        <v>42477</v>
      </c>
      <c r="VDF35" s="111">
        <v>20</v>
      </c>
      <c r="VDG35" s="112" t="s">
        <v>41</v>
      </c>
      <c r="VDH35" s="111">
        <v>4</v>
      </c>
      <c r="VDI35" s="102">
        <v>42477</v>
      </c>
      <c r="VDJ35" s="111">
        <v>20</v>
      </c>
      <c r="VDK35" s="112" t="s">
        <v>41</v>
      </c>
      <c r="VDL35" s="111">
        <v>4</v>
      </c>
      <c r="VDM35" s="102">
        <v>42477</v>
      </c>
      <c r="VDN35" s="111">
        <v>20</v>
      </c>
      <c r="VDO35" s="112" t="s">
        <v>41</v>
      </c>
      <c r="VDP35" s="111">
        <v>4</v>
      </c>
      <c r="VDQ35" s="102">
        <v>42477</v>
      </c>
      <c r="VDR35" s="111">
        <v>20</v>
      </c>
      <c r="VDS35" s="112" t="s">
        <v>41</v>
      </c>
      <c r="VDT35" s="111">
        <v>4</v>
      </c>
      <c r="VDU35" s="102">
        <v>42477</v>
      </c>
      <c r="VDV35" s="111">
        <v>20</v>
      </c>
      <c r="VDW35" s="112" t="s">
        <v>41</v>
      </c>
      <c r="VDX35" s="111">
        <v>4</v>
      </c>
      <c r="VDY35" s="102">
        <v>42477</v>
      </c>
      <c r="VDZ35" s="111">
        <v>20</v>
      </c>
      <c r="VEA35" s="112" t="s">
        <v>41</v>
      </c>
      <c r="VEB35" s="111">
        <v>4</v>
      </c>
      <c r="VEC35" s="102">
        <v>42477</v>
      </c>
      <c r="VED35" s="111">
        <v>20</v>
      </c>
      <c r="VEE35" s="112" t="s">
        <v>41</v>
      </c>
      <c r="VEF35" s="111">
        <v>4</v>
      </c>
      <c r="VEG35" s="102">
        <v>42477</v>
      </c>
      <c r="VEH35" s="111">
        <v>20</v>
      </c>
      <c r="VEI35" s="112" t="s">
        <v>41</v>
      </c>
      <c r="VEJ35" s="111">
        <v>4</v>
      </c>
      <c r="VEK35" s="102">
        <v>42477</v>
      </c>
      <c r="VEL35" s="111">
        <v>20</v>
      </c>
      <c r="VEM35" s="112" t="s">
        <v>41</v>
      </c>
      <c r="VEN35" s="111">
        <v>4</v>
      </c>
      <c r="VEO35" s="102">
        <v>42477</v>
      </c>
      <c r="VEP35" s="111">
        <v>20</v>
      </c>
      <c r="VEQ35" s="112" t="s">
        <v>41</v>
      </c>
      <c r="VER35" s="111">
        <v>4</v>
      </c>
      <c r="VES35" s="102">
        <v>42477</v>
      </c>
      <c r="VET35" s="111">
        <v>20</v>
      </c>
      <c r="VEU35" s="112" t="s">
        <v>41</v>
      </c>
      <c r="VEV35" s="111">
        <v>4</v>
      </c>
      <c r="VEW35" s="102">
        <v>42477</v>
      </c>
      <c r="VEX35" s="111">
        <v>20</v>
      </c>
      <c r="VEY35" s="112" t="s">
        <v>41</v>
      </c>
      <c r="VEZ35" s="111">
        <v>4</v>
      </c>
      <c r="VFA35" s="102">
        <v>42477</v>
      </c>
      <c r="VFB35" s="111">
        <v>20</v>
      </c>
      <c r="VFC35" s="112" t="s">
        <v>41</v>
      </c>
      <c r="VFD35" s="111">
        <v>4</v>
      </c>
      <c r="VFE35" s="102">
        <v>42477</v>
      </c>
      <c r="VFF35" s="111">
        <v>20</v>
      </c>
      <c r="VFG35" s="112" t="s">
        <v>41</v>
      </c>
      <c r="VFH35" s="111">
        <v>4</v>
      </c>
      <c r="VFI35" s="102">
        <v>42477</v>
      </c>
      <c r="VFJ35" s="111">
        <v>20</v>
      </c>
      <c r="VFK35" s="112" t="s">
        <v>41</v>
      </c>
      <c r="VFL35" s="111">
        <v>4</v>
      </c>
      <c r="VFM35" s="102">
        <v>42477</v>
      </c>
      <c r="VFN35" s="111">
        <v>20</v>
      </c>
      <c r="VFO35" s="112" t="s">
        <v>41</v>
      </c>
      <c r="VFP35" s="111">
        <v>4</v>
      </c>
      <c r="VFQ35" s="102">
        <v>42477</v>
      </c>
      <c r="VFR35" s="111">
        <v>20</v>
      </c>
      <c r="VFS35" s="112" t="s">
        <v>41</v>
      </c>
      <c r="VFT35" s="111">
        <v>4</v>
      </c>
      <c r="VFU35" s="102">
        <v>42477</v>
      </c>
      <c r="VFV35" s="111">
        <v>20</v>
      </c>
      <c r="VFW35" s="112" t="s">
        <v>41</v>
      </c>
      <c r="VFX35" s="111">
        <v>4</v>
      </c>
      <c r="VFY35" s="102">
        <v>42477</v>
      </c>
      <c r="VFZ35" s="111">
        <v>20</v>
      </c>
      <c r="VGA35" s="112" t="s">
        <v>41</v>
      </c>
      <c r="VGB35" s="111">
        <v>4</v>
      </c>
      <c r="VGC35" s="102">
        <v>42477</v>
      </c>
      <c r="VGD35" s="111">
        <v>20</v>
      </c>
      <c r="VGE35" s="112" t="s">
        <v>41</v>
      </c>
      <c r="VGF35" s="111">
        <v>4</v>
      </c>
      <c r="VGG35" s="102">
        <v>42477</v>
      </c>
      <c r="VGH35" s="111">
        <v>20</v>
      </c>
      <c r="VGI35" s="112" t="s">
        <v>41</v>
      </c>
      <c r="VGJ35" s="111">
        <v>4</v>
      </c>
      <c r="VGK35" s="102">
        <v>42477</v>
      </c>
      <c r="VGL35" s="111">
        <v>20</v>
      </c>
      <c r="VGM35" s="112" t="s">
        <v>41</v>
      </c>
      <c r="VGN35" s="111">
        <v>4</v>
      </c>
      <c r="VGO35" s="102">
        <v>42477</v>
      </c>
      <c r="VGP35" s="111">
        <v>20</v>
      </c>
      <c r="VGQ35" s="112" t="s">
        <v>41</v>
      </c>
      <c r="VGR35" s="111">
        <v>4</v>
      </c>
      <c r="VGS35" s="102">
        <v>42477</v>
      </c>
      <c r="VGT35" s="111">
        <v>20</v>
      </c>
      <c r="VGU35" s="112" t="s">
        <v>41</v>
      </c>
      <c r="VGV35" s="111">
        <v>4</v>
      </c>
      <c r="VGW35" s="102">
        <v>42477</v>
      </c>
      <c r="VGX35" s="111">
        <v>20</v>
      </c>
      <c r="VGY35" s="112" t="s">
        <v>41</v>
      </c>
      <c r="VGZ35" s="111">
        <v>4</v>
      </c>
      <c r="VHA35" s="102">
        <v>42477</v>
      </c>
      <c r="VHB35" s="111">
        <v>20</v>
      </c>
      <c r="VHC35" s="112" t="s">
        <v>41</v>
      </c>
      <c r="VHD35" s="111">
        <v>4</v>
      </c>
      <c r="VHE35" s="102">
        <v>42477</v>
      </c>
      <c r="VHF35" s="111">
        <v>20</v>
      </c>
      <c r="VHG35" s="112" t="s">
        <v>41</v>
      </c>
      <c r="VHH35" s="111">
        <v>4</v>
      </c>
      <c r="VHI35" s="102">
        <v>42477</v>
      </c>
      <c r="VHJ35" s="111">
        <v>20</v>
      </c>
      <c r="VHK35" s="112" t="s">
        <v>41</v>
      </c>
      <c r="VHL35" s="111">
        <v>4</v>
      </c>
      <c r="VHM35" s="102">
        <v>42477</v>
      </c>
      <c r="VHN35" s="111">
        <v>20</v>
      </c>
      <c r="VHO35" s="112" t="s">
        <v>41</v>
      </c>
      <c r="VHP35" s="111">
        <v>4</v>
      </c>
      <c r="VHQ35" s="102">
        <v>42477</v>
      </c>
      <c r="VHR35" s="111">
        <v>20</v>
      </c>
      <c r="VHS35" s="112" t="s">
        <v>41</v>
      </c>
      <c r="VHT35" s="111">
        <v>4</v>
      </c>
      <c r="VHU35" s="102">
        <v>42477</v>
      </c>
      <c r="VHV35" s="111">
        <v>20</v>
      </c>
      <c r="VHW35" s="112" t="s">
        <v>41</v>
      </c>
      <c r="VHX35" s="111">
        <v>4</v>
      </c>
      <c r="VHY35" s="102">
        <v>42477</v>
      </c>
      <c r="VHZ35" s="111">
        <v>20</v>
      </c>
      <c r="VIA35" s="112" t="s">
        <v>41</v>
      </c>
      <c r="VIB35" s="111">
        <v>4</v>
      </c>
      <c r="VIC35" s="102">
        <v>42477</v>
      </c>
      <c r="VID35" s="111">
        <v>20</v>
      </c>
      <c r="VIE35" s="112" t="s">
        <v>41</v>
      </c>
      <c r="VIF35" s="111">
        <v>4</v>
      </c>
      <c r="VIG35" s="102">
        <v>42477</v>
      </c>
      <c r="VIH35" s="111">
        <v>20</v>
      </c>
      <c r="VII35" s="112" t="s">
        <v>41</v>
      </c>
      <c r="VIJ35" s="111">
        <v>4</v>
      </c>
      <c r="VIK35" s="102">
        <v>42477</v>
      </c>
      <c r="VIL35" s="111">
        <v>20</v>
      </c>
      <c r="VIM35" s="112" t="s">
        <v>41</v>
      </c>
      <c r="VIN35" s="111">
        <v>4</v>
      </c>
      <c r="VIO35" s="102">
        <v>42477</v>
      </c>
      <c r="VIP35" s="111">
        <v>20</v>
      </c>
      <c r="VIQ35" s="112" t="s">
        <v>41</v>
      </c>
      <c r="VIR35" s="111">
        <v>4</v>
      </c>
      <c r="VIS35" s="102">
        <v>42477</v>
      </c>
      <c r="VIT35" s="111">
        <v>20</v>
      </c>
      <c r="VIU35" s="112" t="s">
        <v>41</v>
      </c>
      <c r="VIV35" s="111">
        <v>4</v>
      </c>
      <c r="VIW35" s="102">
        <v>42477</v>
      </c>
      <c r="VIX35" s="111">
        <v>20</v>
      </c>
      <c r="VIY35" s="112" t="s">
        <v>41</v>
      </c>
      <c r="VIZ35" s="111">
        <v>4</v>
      </c>
      <c r="VJA35" s="102">
        <v>42477</v>
      </c>
      <c r="VJB35" s="111">
        <v>20</v>
      </c>
      <c r="VJC35" s="112" t="s">
        <v>41</v>
      </c>
      <c r="VJD35" s="111">
        <v>4</v>
      </c>
      <c r="VJE35" s="102">
        <v>42477</v>
      </c>
      <c r="VJF35" s="111">
        <v>20</v>
      </c>
      <c r="VJG35" s="112" t="s">
        <v>41</v>
      </c>
      <c r="VJH35" s="111">
        <v>4</v>
      </c>
      <c r="VJI35" s="102">
        <v>42477</v>
      </c>
      <c r="VJJ35" s="111">
        <v>20</v>
      </c>
      <c r="VJK35" s="112" t="s">
        <v>41</v>
      </c>
      <c r="VJL35" s="111">
        <v>4</v>
      </c>
      <c r="VJM35" s="102">
        <v>42477</v>
      </c>
      <c r="VJN35" s="111">
        <v>20</v>
      </c>
      <c r="VJO35" s="112" t="s">
        <v>41</v>
      </c>
      <c r="VJP35" s="111">
        <v>4</v>
      </c>
      <c r="VJQ35" s="102">
        <v>42477</v>
      </c>
      <c r="VJR35" s="111">
        <v>20</v>
      </c>
      <c r="VJS35" s="112" t="s">
        <v>41</v>
      </c>
      <c r="VJT35" s="111">
        <v>4</v>
      </c>
      <c r="VJU35" s="102">
        <v>42477</v>
      </c>
      <c r="VJV35" s="111">
        <v>20</v>
      </c>
      <c r="VJW35" s="112" t="s">
        <v>41</v>
      </c>
      <c r="VJX35" s="111">
        <v>4</v>
      </c>
      <c r="VJY35" s="102">
        <v>42477</v>
      </c>
      <c r="VJZ35" s="111">
        <v>20</v>
      </c>
      <c r="VKA35" s="112" t="s">
        <v>41</v>
      </c>
      <c r="VKB35" s="111">
        <v>4</v>
      </c>
      <c r="VKC35" s="102">
        <v>42477</v>
      </c>
      <c r="VKD35" s="111">
        <v>20</v>
      </c>
      <c r="VKE35" s="112" t="s">
        <v>41</v>
      </c>
      <c r="VKF35" s="111">
        <v>4</v>
      </c>
      <c r="VKG35" s="102">
        <v>42477</v>
      </c>
      <c r="VKH35" s="111">
        <v>20</v>
      </c>
      <c r="VKI35" s="112" t="s">
        <v>41</v>
      </c>
      <c r="VKJ35" s="111">
        <v>4</v>
      </c>
      <c r="VKK35" s="102">
        <v>42477</v>
      </c>
      <c r="VKL35" s="111">
        <v>20</v>
      </c>
      <c r="VKM35" s="112" t="s">
        <v>41</v>
      </c>
      <c r="VKN35" s="111">
        <v>4</v>
      </c>
      <c r="VKO35" s="102">
        <v>42477</v>
      </c>
      <c r="VKP35" s="111">
        <v>20</v>
      </c>
      <c r="VKQ35" s="112" t="s">
        <v>41</v>
      </c>
      <c r="VKR35" s="111">
        <v>4</v>
      </c>
      <c r="VKS35" s="102">
        <v>42477</v>
      </c>
      <c r="VKT35" s="111">
        <v>20</v>
      </c>
      <c r="VKU35" s="112" t="s">
        <v>41</v>
      </c>
      <c r="VKV35" s="111">
        <v>4</v>
      </c>
      <c r="VKW35" s="102">
        <v>42477</v>
      </c>
      <c r="VKX35" s="111">
        <v>20</v>
      </c>
      <c r="VKY35" s="112" t="s">
        <v>41</v>
      </c>
      <c r="VKZ35" s="111">
        <v>4</v>
      </c>
      <c r="VLA35" s="102">
        <v>42477</v>
      </c>
      <c r="VLB35" s="111">
        <v>20</v>
      </c>
      <c r="VLC35" s="112" t="s">
        <v>41</v>
      </c>
      <c r="VLD35" s="111">
        <v>4</v>
      </c>
      <c r="VLE35" s="102">
        <v>42477</v>
      </c>
      <c r="VLF35" s="111">
        <v>20</v>
      </c>
      <c r="VLG35" s="112" t="s">
        <v>41</v>
      </c>
      <c r="VLH35" s="111">
        <v>4</v>
      </c>
      <c r="VLI35" s="102">
        <v>42477</v>
      </c>
      <c r="VLJ35" s="111">
        <v>20</v>
      </c>
      <c r="VLK35" s="112" t="s">
        <v>41</v>
      </c>
      <c r="VLL35" s="111">
        <v>4</v>
      </c>
      <c r="VLM35" s="102">
        <v>42477</v>
      </c>
      <c r="VLN35" s="111">
        <v>20</v>
      </c>
      <c r="VLO35" s="112" t="s">
        <v>41</v>
      </c>
      <c r="VLP35" s="111">
        <v>4</v>
      </c>
      <c r="VLQ35" s="102">
        <v>42477</v>
      </c>
      <c r="VLR35" s="111">
        <v>20</v>
      </c>
      <c r="VLS35" s="112" t="s">
        <v>41</v>
      </c>
      <c r="VLT35" s="111">
        <v>4</v>
      </c>
      <c r="VLU35" s="102">
        <v>42477</v>
      </c>
      <c r="VLV35" s="111">
        <v>20</v>
      </c>
      <c r="VLW35" s="112" t="s">
        <v>41</v>
      </c>
      <c r="VLX35" s="111">
        <v>4</v>
      </c>
      <c r="VLY35" s="102">
        <v>42477</v>
      </c>
      <c r="VLZ35" s="111">
        <v>20</v>
      </c>
      <c r="VMA35" s="112" t="s">
        <v>41</v>
      </c>
      <c r="VMB35" s="111">
        <v>4</v>
      </c>
      <c r="VMC35" s="102">
        <v>42477</v>
      </c>
      <c r="VMD35" s="111">
        <v>20</v>
      </c>
      <c r="VME35" s="112" t="s">
        <v>41</v>
      </c>
      <c r="VMF35" s="111">
        <v>4</v>
      </c>
      <c r="VMG35" s="102">
        <v>42477</v>
      </c>
      <c r="VMH35" s="111">
        <v>20</v>
      </c>
      <c r="VMI35" s="112" t="s">
        <v>41</v>
      </c>
      <c r="VMJ35" s="111">
        <v>4</v>
      </c>
      <c r="VMK35" s="102">
        <v>42477</v>
      </c>
      <c r="VML35" s="111">
        <v>20</v>
      </c>
      <c r="VMM35" s="112" t="s">
        <v>41</v>
      </c>
      <c r="VMN35" s="111">
        <v>4</v>
      </c>
      <c r="VMO35" s="102">
        <v>42477</v>
      </c>
      <c r="VMP35" s="111">
        <v>20</v>
      </c>
      <c r="VMQ35" s="112" t="s">
        <v>41</v>
      </c>
      <c r="VMR35" s="111">
        <v>4</v>
      </c>
      <c r="VMS35" s="102">
        <v>42477</v>
      </c>
      <c r="VMT35" s="111">
        <v>20</v>
      </c>
      <c r="VMU35" s="112" t="s">
        <v>41</v>
      </c>
      <c r="VMV35" s="111">
        <v>4</v>
      </c>
      <c r="VMW35" s="102">
        <v>42477</v>
      </c>
      <c r="VMX35" s="111">
        <v>20</v>
      </c>
      <c r="VMY35" s="112" t="s">
        <v>41</v>
      </c>
      <c r="VMZ35" s="111">
        <v>4</v>
      </c>
      <c r="VNA35" s="102">
        <v>42477</v>
      </c>
      <c r="VNB35" s="111">
        <v>20</v>
      </c>
      <c r="VNC35" s="112" t="s">
        <v>41</v>
      </c>
      <c r="VND35" s="111">
        <v>4</v>
      </c>
      <c r="VNE35" s="102">
        <v>42477</v>
      </c>
      <c r="VNF35" s="111">
        <v>20</v>
      </c>
      <c r="VNG35" s="112" t="s">
        <v>41</v>
      </c>
      <c r="VNH35" s="111">
        <v>4</v>
      </c>
      <c r="VNI35" s="102">
        <v>42477</v>
      </c>
      <c r="VNJ35" s="111">
        <v>20</v>
      </c>
      <c r="VNK35" s="112" t="s">
        <v>41</v>
      </c>
      <c r="VNL35" s="111">
        <v>4</v>
      </c>
      <c r="VNM35" s="102">
        <v>42477</v>
      </c>
      <c r="VNN35" s="111">
        <v>20</v>
      </c>
      <c r="VNO35" s="112" t="s">
        <v>41</v>
      </c>
      <c r="VNP35" s="111">
        <v>4</v>
      </c>
      <c r="VNQ35" s="102">
        <v>42477</v>
      </c>
      <c r="VNR35" s="111">
        <v>20</v>
      </c>
      <c r="VNS35" s="112" t="s">
        <v>41</v>
      </c>
      <c r="VNT35" s="111">
        <v>4</v>
      </c>
      <c r="VNU35" s="102">
        <v>42477</v>
      </c>
      <c r="VNV35" s="111">
        <v>20</v>
      </c>
      <c r="VNW35" s="112" t="s">
        <v>41</v>
      </c>
      <c r="VNX35" s="111">
        <v>4</v>
      </c>
      <c r="VNY35" s="102">
        <v>42477</v>
      </c>
      <c r="VNZ35" s="111">
        <v>20</v>
      </c>
      <c r="VOA35" s="112" t="s">
        <v>41</v>
      </c>
      <c r="VOB35" s="111">
        <v>4</v>
      </c>
      <c r="VOC35" s="102">
        <v>42477</v>
      </c>
      <c r="VOD35" s="111">
        <v>20</v>
      </c>
      <c r="VOE35" s="112" t="s">
        <v>41</v>
      </c>
      <c r="VOF35" s="111">
        <v>4</v>
      </c>
      <c r="VOG35" s="102">
        <v>42477</v>
      </c>
      <c r="VOH35" s="111">
        <v>20</v>
      </c>
      <c r="VOI35" s="112" t="s">
        <v>41</v>
      </c>
      <c r="VOJ35" s="111">
        <v>4</v>
      </c>
      <c r="VOK35" s="102">
        <v>42477</v>
      </c>
      <c r="VOL35" s="111">
        <v>20</v>
      </c>
      <c r="VOM35" s="112" t="s">
        <v>41</v>
      </c>
      <c r="VON35" s="111">
        <v>4</v>
      </c>
      <c r="VOO35" s="102">
        <v>42477</v>
      </c>
      <c r="VOP35" s="111">
        <v>20</v>
      </c>
      <c r="VOQ35" s="112" t="s">
        <v>41</v>
      </c>
      <c r="VOR35" s="111">
        <v>4</v>
      </c>
      <c r="VOS35" s="102">
        <v>42477</v>
      </c>
      <c r="VOT35" s="111">
        <v>20</v>
      </c>
      <c r="VOU35" s="112" t="s">
        <v>41</v>
      </c>
      <c r="VOV35" s="111">
        <v>4</v>
      </c>
      <c r="VOW35" s="102">
        <v>42477</v>
      </c>
      <c r="VOX35" s="111">
        <v>20</v>
      </c>
      <c r="VOY35" s="112" t="s">
        <v>41</v>
      </c>
      <c r="VOZ35" s="111">
        <v>4</v>
      </c>
      <c r="VPA35" s="102">
        <v>42477</v>
      </c>
      <c r="VPB35" s="111">
        <v>20</v>
      </c>
      <c r="VPC35" s="112" t="s">
        <v>41</v>
      </c>
      <c r="VPD35" s="111">
        <v>4</v>
      </c>
      <c r="VPE35" s="102">
        <v>42477</v>
      </c>
      <c r="VPF35" s="111">
        <v>20</v>
      </c>
      <c r="VPG35" s="112" t="s">
        <v>41</v>
      </c>
      <c r="VPH35" s="111">
        <v>4</v>
      </c>
      <c r="VPI35" s="102">
        <v>42477</v>
      </c>
      <c r="VPJ35" s="111">
        <v>20</v>
      </c>
      <c r="VPK35" s="112" t="s">
        <v>41</v>
      </c>
      <c r="VPL35" s="111">
        <v>4</v>
      </c>
      <c r="VPM35" s="102">
        <v>42477</v>
      </c>
      <c r="VPN35" s="111">
        <v>20</v>
      </c>
      <c r="VPO35" s="112" t="s">
        <v>41</v>
      </c>
      <c r="VPP35" s="111">
        <v>4</v>
      </c>
      <c r="VPQ35" s="102">
        <v>42477</v>
      </c>
      <c r="VPR35" s="111">
        <v>20</v>
      </c>
      <c r="VPS35" s="112" t="s">
        <v>41</v>
      </c>
      <c r="VPT35" s="111">
        <v>4</v>
      </c>
      <c r="VPU35" s="102">
        <v>42477</v>
      </c>
      <c r="VPV35" s="111">
        <v>20</v>
      </c>
      <c r="VPW35" s="112" t="s">
        <v>41</v>
      </c>
      <c r="VPX35" s="111">
        <v>4</v>
      </c>
      <c r="VPY35" s="102">
        <v>42477</v>
      </c>
      <c r="VPZ35" s="111">
        <v>20</v>
      </c>
      <c r="VQA35" s="112" t="s">
        <v>41</v>
      </c>
      <c r="VQB35" s="111">
        <v>4</v>
      </c>
      <c r="VQC35" s="102">
        <v>42477</v>
      </c>
      <c r="VQD35" s="111">
        <v>20</v>
      </c>
      <c r="VQE35" s="112" t="s">
        <v>41</v>
      </c>
      <c r="VQF35" s="111">
        <v>4</v>
      </c>
      <c r="VQG35" s="102">
        <v>42477</v>
      </c>
      <c r="VQH35" s="111">
        <v>20</v>
      </c>
      <c r="VQI35" s="112" t="s">
        <v>41</v>
      </c>
      <c r="VQJ35" s="111">
        <v>4</v>
      </c>
      <c r="VQK35" s="102">
        <v>42477</v>
      </c>
      <c r="VQL35" s="111">
        <v>20</v>
      </c>
      <c r="VQM35" s="112" t="s">
        <v>41</v>
      </c>
      <c r="VQN35" s="111">
        <v>4</v>
      </c>
      <c r="VQO35" s="102">
        <v>42477</v>
      </c>
      <c r="VQP35" s="111">
        <v>20</v>
      </c>
      <c r="VQQ35" s="112" t="s">
        <v>41</v>
      </c>
      <c r="VQR35" s="111">
        <v>4</v>
      </c>
      <c r="VQS35" s="102">
        <v>42477</v>
      </c>
      <c r="VQT35" s="111">
        <v>20</v>
      </c>
      <c r="VQU35" s="112" t="s">
        <v>41</v>
      </c>
      <c r="VQV35" s="111">
        <v>4</v>
      </c>
      <c r="VQW35" s="102">
        <v>42477</v>
      </c>
      <c r="VQX35" s="111">
        <v>20</v>
      </c>
      <c r="VQY35" s="112" t="s">
        <v>41</v>
      </c>
      <c r="VQZ35" s="111">
        <v>4</v>
      </c>
      <c r="VRA35" s="102">
        <v>42477</v>
      </c>
      <c r="VRB35" s="111">
        <v>20</v>
      </c>
      <c r="VRC35" s="112" t="s">
        <v>41</v>
      </c>
      <c r="VRD35" s="111">
        <v>4</v>
      </c>
      <c r="VRE35" s="102">
        <v>42477</v>
      </c>
      <c r="VRF35" s="111">
        <v>20</v>
      </c>
      <c r="VRG35" s="112" t="s">
        <v>41</v>
      </c>
      <c r="VRH35" s="111">
        <v>4</v>
      </c>
      <c r="VRI35" s="102">
        <v>42477</v>
      </c>
      <c r="VRJ35" s="111">
        <v>20</v>
      </c>
      <c r="VRK35" s="112" t="s">
        <v>41</v>
      </c>
      <c r="VRL35" s="111">
        <v>4</v>
      </c>
      <c r="VRM35" s="102">
        <v>42477</v>
      </c>
      <c r="VRN35" s="111">
        <v>20</v>
      </c>
      <c r="VRO35" s="112" t="s">
        <v>41</v>
      </c>
      <c r="VRP35" s="111">
        <v>4</v>
      </c>
      <c r="VRQ35" s="102">
        <v>42477</v>
      </c>
      <c r="VRR35" s="111">
        <v>20</v>
      </c>
      <c r="VRS35" s="112" t="s">
        <v>41</v>
      </c>
      <c r="VRT35" s="111">
        <v>4</v>
      </c>
      <c r="VRU35" s="102">
        <v>42477</v>
      </c>
      <c r="VRV35" s="111">
        <v>20</v>
      </c>
      <c r="VRW35" s="112" t="s">
        <v>41</v>
      </c>
      <c r="VRX35" s="111">
        <v>4</v>
      </c>
      <c r="VRY35" s="102">
        <v>42477</v>
      </c>
      <c r="VRZ35" s="111">
        <v>20</v>
      </c>
      <c r="VSA35" s="112" t="s">
        <v>41</v>
      </c>
      <c r="VSB35" s="111">
        <v>4</v>
      </c>
      <c r="VSC35" s="102">
        <v>42477</v>
      </c>
      <c r="VSD35" s="111">
        <v>20</v>
      </c>
      <c r="VSE35" s="112" t="s">
        <v>41</v>
      </c>
      <c r="VSF35" s="111">
        <v>4</v>
      </c>
      <c r="VSG35" s="102">
        <v>42477</v>
      </c>
      <c r="VSH35" s="111">
        <v>20</v>
      </c>
      <c r="VSI35" s="112" t="s">
        <v>41</v>
      </c>
      <c r="VSJ35" s="111">
        <v>4</v>
      </c>
      <c r="VSK35" s="102">
        <v>42477</v>
      </c>
      <c r="VSL35" s="111">
        <v>20</v>
      </c>
      <c r="VSM35" s="112" t="s">
        <v>41</v>
      </c>
      <c r="VSN35" s="111">
        <v>4</v>
      </c>
      <c r="VSO35" s="102">
        <v>42477</v>
      </c>
      <c r="VSP35" s="111">
        <v>20</v>
      </c>
      <c r="VSQ35" s="112" t="s">
        <v>41</v>
      </c>
      <c r="VSR35" s="111">
        <v>4</v>
      </c>
      <c r="VSS35" s="102">
        <v>42477</v>
      </c>
      <c r="VST35" s="111">
        <v>20</v>
      </c>
      <c r="VSU35" s="112" t="s">
        <v>41</v>
      </c>
      <c r="VSV35" s="111">
        <v>4</v>
      </c>
      <c r="VSW35" s="102">
        <v>42477</v>
      </c>
      <c r="VSX35" s="111">
        <v>20</v>
      </c>
      <c r="VSY35" s="112" t="s">
        <v>41</v>
      </c>
      <c r="VSZ35" s="111">
        <v>4</v>
      </c>
      <c r="VTA35" s="102">
        <v>42477</v>
      </c>
      <c r="VTB35" s="111">
        <v>20</v>
      </c>
      <c r="VTC35" s="112" t="s">
        <v>41</v>
      </c>
      <c r="VTD35" s="111">
        <v>4</v>
      </c>
      <c r="VTE35" s="102">
        <v>42477</v>
      </c>
      <c r="VTF35" s="111">
        <v>20</v>
      </c>
      <c r="VTG35" s="112" t="s">
        <v>41</v>
      </c>
      <c r="VTH35" s="111">
        <v>4</v>
      </c>
      <c r="VTI35" s="102">
        <v>42477</v>
      </c>
      <c r="VTJ35" s="111">
        <v>20</v>
      </c>
      <c r="VTK35" s="112" t="s">
        <v>41</v>
      </c>
      <c r="VTL35" s="111">
        <v>4</v>
      </c>
      <c r="VTM35" s="102">
        <v>42477</v>
      </c>
      <c r="VTN35" s="111">
        <v>20</v>
      </c>
      <c r="VTO35" s="112" t="s">
        <v>41</v>
      </c>
      <c r="VTP35" s="111">
        <v>4</v>
      </c>
      <c r="VTQ35" s="102">
        <v>42477</v>
      </c>
      <c r="VTR35" s="111">
        <v>20</v>
      </c>
      <c r="VTS35" s="112" t="s">
        <v>41</v>
      </c>
      <c r="VTT35" s="111">
        <v>4</v>
      </c>
      <c r="VTU35" s="102">
        <v>42477</v>
      </c>
      <c r="VTV35" s="111">
        <v>20</v>
      </c>
      <c r="VTW35" s="112" t="s">
        <v>41</v>
      </c>
      <c r="VTX35" s="111">
        <v>4</v>
      </c>
      <c r="VTY35" s="102">
        <v>42477</v>
      </c>
      <c r="VTZ35" s="111">
        <v>20</v>
      </c>
      <c r="VUA35" s="112" t="s">
        <v>41</v>
      </c>
      <c r="VUB35" s="111">
        <v>4</v>
      </c>
      <c r="VUC35" s="102">
        <v>42477</v>
      </c>
      <c r="VUD35" s="111">
        <v>20</v>
      </c>
      <c r="VUE35" s="112" t="s">
        <v>41</v>
      </c>
      <c r="VUF35" s="111">
        <v>4</v>
      </c>
      <c r="VUG35" s="102">
        <v>42477</v>
      </c>
      <c r="VUH35" s="111">
        <v>20</v>
      </c>
      <c r="VUI35" s="112" t="s">
        <v>41</v>
      </c>
      <c r="VUJ35" s="111">
        <v>4</v>
      </c>
      <c r="VUK35" s="102">
        <v>42477</v>
      </c>
      <c r="VUL35" s="111">
        <v>20</v>
      </c>
      <c r="VUM35" s="112" t="s">
        <v>41</v>
      </c>
      <c r="VUN35" s="111">
        <v>4</v>
      </c>
      <c r="VUO35" s="102">
        <v>42477</v>
      </c>
      <c r="VUP35" s="111">
        <v>20</v>
      </c>
      <c r="VUQ35" s="112" t="s">
        <v>41</v>
      </c>
      <c r="VUR35" s="111">
        <v>4</v>
      </c>
      <c r="VUS35" s="102">
        <v>42477</v>
      </c>
      <c r="VUT35" s="111">
        <v>20</v>
      </c>
      <c r="VUU35" s="112" t="s">
        <v>41</v>
      </c>
      <c r="VUV35" s="111">
        <v>4</v>
      </c>
      <c r="VUW35" s="102">
        <v>42477</v>
      </c>
      <c r="VUX35" s="111">
        <v>20</v>
      </c>
      <c r="VUY35" s="112" t="s">
        <v>41</v>
      </c>
      <c r="VUZ35" s="111">
        <v>4</v>
      </c>
      <c r="VVA35" s="102">
        <v>42477</v>
      </c>
      <c r="VVB35" s="111">
        <v>20</v>
      </c>
      <c r="VVC35" s="112" t="s">
        <v>41</v>
      </c>
      <c r="VVD35" s="111">
        <v>4</v>
      </c>
      <c r="VVE35" s="102">
        <v>42477</v>
      </c>
      <c r="VVF35" s="111">
        <v>20</v>
      </c>
      <c r="VVG35" s="112" t="s">
        <v>41</v>
      </c>
      <c r="VVH35" s="111">
        <v>4</v>
      </c>
      <c r="VVI35" s="102">
        <v>42477</v>
      </c>
      <c r="VVJ35" s="111">
        <v>20</v>
      </c>
      <c r="VVK35" s="112" t="s">
        <v>41</v>
      </c>
      <c r="VVL35" s="111">
        <v>4</v>
      </c>
      <c r="VVM35" s="102">
        <v>42477</v>
      </c>
      <c r="VVN35" s="111">
        <v>20</v>
      </c>
      <c r="VVO35" s="112" t="s">
        <v>41</v>
      </c>
      <c r="VVP35" s="111">
        <v>4</v>
      </c>
      <c r="VVQ35" s="102">
        <v>42477</v>
      </c>
      <c r="VVR35" s="111">
        <v>20</v>
      </c>
      <c r="VVS35" s="112" t="s">
        <v>41</v>
      </c>
      <c r="VVT35" s="111">
        <v>4</v>
      </c>
      <c r="VVU35" s="102">
        <v>42477</v>
      </c>
      <c r="VVV35" s="111">
        <v>20</v>
      </c>
      <c r="VVW35" s="112" t="s">
        <v>41</v>
      </c>
      <c r="VVX35" s="111">
        <v>4</v>
      </c>
      <c r="VVY35" s="102">
        <v>42477</v>
      </c>
      <c r="VVZ35" s="111">
        <v>20</v>
      </c>
      <c r="VWA35" s="112" t="s">
        <v>41</v>
      </c>
      <c r="VWB35" s="111">
        <v>4</v>
      </c>
      <c r="VWC35" s="102">
        <v>42477</v>
      </c>
      <c r="VWD35" s="111">
        <v>20</v>
      </c>
      <c r="VWE35" s="112" t="s">
        <v>41</v>
      </c>
      <c r="VWF35" s="111">
        <v>4</v>
      </c>
      <c r="VWG35" s="102">
        <v>42477</v>
      </c>
      <c r="VWH35" s="111">
        <v>20</v>
      </c>
      <c r="VWI35" s="112" t="s">
        <v>41</v>
      </c>
      <c r="VWJ35" s="111">
        <v>4</v>
      </c>
      <c r="VWK35" s="102">
        <v>42477</v>
      </c>
      <c r="VWL35" s="111">
        <v>20</v>
      </c>
      <c r="VWM35" s="112" t="s">
        <v>41</v>
      </c>
      <c r="VWN35" s="111">
        <v>4</v>
      </c>
      <c r="VWO35" s="102">
        <v>42477</v>
      </c>
      <c r="VWP35" s="111">
        <v>20</v>
      </c>
      <c r="VWQ35" s="112" t="s">
        <v>41</v>
      </c>
      <c r="VWR35" s="111">
        <v>4</v>
      </c>
      <c r="VWS35" s="102">
        <v>42477</v>
      </c>
      <c r="VWT35" s="111">
        <v>20</v>
      </c>
      <c r="VWU35" s="112" t="s">
        <v>41</v>
      </c>
      <c r="VWV35" s="111">
        <v>4</v>
      </c>
      <c r="VWW35" s="102">
        <v>42477</v>
      </c>
      <c r="VWX35" s="111">
        <v>20</v>
      </c>
      <c r="VWY35" s="112" t="s">
        <v>41</v>
      </c>
      <c r="VWZ35" s="111">
        <v>4</v>
      </c>
      <c r="VXA35" s="102">
        <v>42477</v>
      </c>
      <c r="VXB35" s="111">
        <v>20</v>
      </c>
      <c r="VXC35" s="112" t="s">
        <v>41</v>
      </c>
      <c r="VXD35" s="111">
        <v>4</v>
      </c>
      <c r="VXE35" s="102">
        <v>42477</v>
      </c>
      <c r="VXF35" s="111">
        <v>20</v>
      </c>
      <c r="VXG35" s="112" t="s">
        <v>41</v>
      </c>
      <c r="VXH35" s="111">
        <v>4</v>
      </c>
      <c r="VXI35" s="102">
        <v>42477</v>
      </c>
      <c r="VXJ35" s="111">
        <v>20</v>
      </c>
      <c r="VXK35" s="112" t="s">
        <v>41</v>
      </c>
      <c r="VXL35" s="111">
        <v>4</v>
      </c>
      <c r="VXM35" s="102">
        <v>42477</v>
      </c>
      <c r="VXN35" s="111">
        <v>20</v>
      </c>
      <c r="VXO35" s="112" t="s">
        <v>41</v>
      </c>
      <c r="VXP35" s="111">
        <v>4</v>
      </c>
      <c r="VXQ35" s="102">
        <v>42477</v>
      </c>
      <c r="VXR35" s="111">
        <v>20</v>
      </c>
      <c r="VXS35" s="112" t="s">
        <v>41</v>
      </c>
      <c r="VXT35" s="111">
        <v>4</v>
      </c>
      <c r="VXU35" s="102">
        <v>42477</v>
      </c>
      <c r="VXV35" s="111">
        <v>20</v>
      </c>
      <c r="VXW35" s="112" t="s">
        <v>41</v>
      </c>
      <c r="VXX35" s="111">
        <v>4</v>
      </c>
      <c r="VXY35" s="102">
        <v>42477</v>
      </c>
      <c r="VXZ35" s="111">
        <v>20</v>
      </c>
      <c r="VYA35" s="112" t="s">
        <v>41</v>
      </c>
      <c r="VYB35" s="111">
        <v>4</v>
      </c>
      <c r="VYC35" s="102">
        <v>42477</v>
      </c>
      <c r="VYD35" s="111">
        <v>20</v>
      </c>
      <c r="VYE35" s="112" t="s">
        <v>41</v>
      </c>
      <c r="VYF35" s="111">
        <v>4</v>
      </c>
      <c r="VYG35" s="102">
        <v>42477</v>
      </c>
      <c r="VYH35" s="111">
        <v>20</v>
      </c>
      <c r="VYI35" s="112" t="s">
        <v>41</v>
      </c>
      <c r="VYJ35" s="111">
        <v>4</v>
      </c>
      <c r="VYK35" s="102">
        <v>42477</v>
      </c>
      <c r="VYL35" s="111">
        <v>20</v>
      </c>
      <c r="VYM35" s="112" t="s">
        <v>41</v>
      </c>
      <c r="VYN35" s="111">
        <v>4</v>
      </c>
      <c r="VYO35" s="102">
        <v>42477</v>
      </c>
      <c r="VYP35" s="111">
        <v>20</v>
      </c>
      <c r="VYQ35" s="112" t="s">
        <v>41</v>
      </c>
      <c r="VYR35" s="111">
        <v>4</v>
      </c>
      <c r="VYS35" s="102">
        <v>42477</v>
      </c>
      <c r="VYT35" s="111">
        <v>20</v>
      </c>
      <c r="VYU35" s="112" t="s">
        <v>41</v>
      </c>
      <c r="VYV35" s="111">
        <v>4</v>
      </c>
      <c r="VYW35" s="102">
        <v>42477</v>
      </c>
      <c r="VYX35" s="111">
        <v>20</v>
      </c>
      <c r="VYY35" s="112" t="s">
        <v>41</v>
      </c>
      <c r="VYZ35" s="111">
        <v>4</v>
      </c>
      <c r="VZA35" s="102">
        <v>42477</v>
      </c>
      <c r="VZB35" s="111">
        <v>20</v>
      </c>
      <c r="VZC35" s="112" t="s">
        <v>41</v>
      </c>
      <c r="VZD35" s="111">
        <v>4</v>
      </c>
      <c r="VZE35" s="102">
        <v>42477</v>
      </c>
      <c r="VZF35" s="111">
        <v>20</v>
      </c>
      <c r="VZG35" s="112" t="s">
        <v>41</v>
      </c>
      <c r="VZH35" s="111">
        <v>4</v>
      </c>
      <c r="VZI35" s="102">
        <v>42477</v>
      </c>
      <c r="VZJ35" s="111">
        <v>20</v>
      </c>
      <c r="VZK35" s="112" t="s">
        <v>41</v>
      </c>
      <c r="VZL35" s="111">
        <v>4</v>
      </c>
      <c r="VZM35" s="102">
        <v>42477</v>
      </c>
      <c r="VZN35" s="111">
        <v>20</v>
      </c>
      <c r="VZO35" s="112" t="s">
        <v>41</v>
      </c>
      <c r="VZP35" s="111">
        <v>4</v>
      </c>
      <c r="VZQ35" s="102">
        <v>42477</v>
      </c>
      <c r="VZR35" s="111">
        <v>20</v>
      </c>
      <c r="VZS35" s="112" t="s">
        <v>41</v>
      </c>
      <c r="VZT35" s="111">
        <v>4</v>
      </c>
      <c r="VZU35" s="102">
        <v>42477</v>
      </c>
      <c r="VZV35" s="111">
        <v>20</v>
      </c>
      <c r="VZW35" s="112" t="s">
        <v>41</v>
      </c>
      <c r="VZX35" s="111">
        <v>4</v>
      </c>
      <c r="VZY35" s="102">
        <v>42477</v>
      </c>
      <c r="VZZ35" s="111">
        <v>20</v>
      </c>
      <c r="WAA35" s="112" t="s">
        <v>41</v>
      </c>
      <c r="WAB35" s="111">
        <v>4</v>
      </c>
      <c r="WAC35" s="102">
        <v>42477</v>
      </c>
      <c r="WAD35" s="111">
        <v>20</v>
      </c>
      <c r="WAE35" s="112" t="s">
        <v>41</v>
      </c>
      <c r="WAF35" s="111">
        <v>4</v>
      </c>
      <c r="WAG35" s="102">
        <v>42477</v>
      </c>
      <c r="WAH35" s="111">
        <v>20</v>
      </c>
      <c r="WAI35" s="112" t="s">
        <v>41</v>
      </c>
      <c r="WAJ35" s="111">
        <v>4</v>
      </c>
      <c r="WAK35" s="102">
        <v>42477</v>
      </c>
      <c r="WAL35" s="111">
        <v>20</v>
      </c>
      <c r="WAM35" s="112" t="s">
        <v>41</v>
      </c>
      <c r="WAN35" s="111">
        <v>4</v>
      </c>
      <c r="WAO35" s="102">
        <v>42477</v>
      </c>
      <c r="WAP35" s="111">
        <v>20</v>
      </c>
      <c r="WAQ35" s="112" t="s">
        <v>41</v>
      </c>
      <c r="WAR35" s="111">
        <v>4</v>
      </c>
      <c r="WAS35" s="102">
        <v>42477</v>
      </c>
      <c r="WAT35" s="111">
        <v>20</v>
      </c>
      <c r="WAU35" s="112" t="s">
        <v>41</v>
      </c>
      <c r="WAV35" s="111">
        <v>4</v>
      </c>
      <c r="WAW35" s="102">
        <v>42477</v>
      </c>
      <c r="WAX35" s="111">
        <v>20</v>
      </c>
      <c r="WAY35" s="112" t="s">
        <v>41</v>
      </c>
      <c r="WAZ35" s="111">
        <v>4</v>
      </c>
      <c r="WBA35" s="102">
        <v>42477</v>
      </c>
      <c r="WBB35" s="111">
        <v>20</v>
      </c>
      <c r="WBC35" s="112" t="s">
        <v>41</v>
      </c>
      <c r="WBD35" s="111">
        <v>4</v>
      </c>
      <c r="WBE35" s="102">
        <v>42477</v>
      </c>
      <c r="WBF35" s="111">
        <v>20</v>
      </c>
      <c r="WBG35" s="112" t="s">
        <v>41</v>
      </c>
      <c r="WBH35" s="111">
        <v>4</v>
      </c>
      <c r="WBI35" s="102">
        <v>42477</v>
      </c>
      <c r="WBJ35" s="111">
        <v>20</v>
      </c>
      <c r="WBK35" s="112" t="s">
        <v>41</v>
      </c>
      <c r="WBL35" s="111">
        <v>4</v>
      </c>
      <c r="WBM35" s="102">
        <v>42477</v>
      </c>
      <c r="WBN35" s="111">
        <v>20</v>
      </c>
      <c r="WBO35" s="112" t="s">
        <v>41</v>
      </c>
      <c r="WBP35" s="111">
        <v>4</v>
      </c>
      <c r="WBQ35" s="102">
        <v>42477</v>
      </c>
      <c r="WBR35" s="111">
        <v>20</v>
      </c>
      <c r="WBS35" s="112" t="s">
        <v>41</v>
      </c>
      <c r="WBT35" s="111">
        <v>4</v>
      </c>
      <c r="WBU35" s="102">
        <v>42477</v>
      </c>
      <c r="WBV35" s="111">
        <v>20</v>
      </c>
      <c r="WBW35" s="112" t="s">
        <v>41</v>
      </c>
      <c r="WBX35" s="111">
        <v>4</v>
      </c>
      <c r="WBY35" s="102">
        <v>42477</v>
      </c>
      <c r="WBZ35" s="111">
        <v>20</v>
      </c>
      <c r="WCA35" s="112" t="s">
        <v>41</v>
      </c>
      <c r="WCB35" s="111">
        <v>4</v>
      </c>
      <c r="WCC35" s="102">
        <v>42477</v>
      </c>
      <c r="WCD35" s="111">
        <v>20</v>
      </c>
      <c r="WCE35" s="112" t="s">
        <v>41</v>
      </c>
      <c r="WCF35" s="111">
        <v>4</v>
      </c>
      <c r="WCG35" s="102">
        <v>42477</v>
      </c>
      <c r="WCH35" s="111">
        <v>20</v>
      </c>
      <c r="WCI35" s="112" t="s">
        <v>41</v>
      </c>
      <c r="WCJ35" s="111">
        <v>4</v>
      </c>
      <c r="WCK35" s="102">
        <v>42477</v>
      </c>
      <c r="WCL35" s="111">
        <v>20</v>
      </c>
      <c r="WCM35" s="112" t="s">
        <v>41</v>
      </c>
      <c r="WCN35" s="111">
        <v>4</v>
      </c>
      <c r="WCO35" s="102">
        <v>42477</v>
      </c>
      <c r="WCP35" s="111">
        <v>20</v>
      </c>
      <c r="WCQ35" s="112" t="s">
        <v>41</v>
      </c>
      <c r="WCR35" s="111">
        <v>4</v>
      </c>
      <c r="WCS35" s="102">
        <v>42477</v>
      </c>
      <c r="WCT35" s="111">
        <v>20</v>
      </c>
      <c r="WCU35" s="112" t="s">
        <v>41</v>
      </c>
      <c r="WCV35" s="111">
        <v>4</v>
      </c>
      <c r="WCW35" s="102">
        <v>42477</v>
      </c>
      <c r="WCX35" s="111">
        <v>20</v>
      </c>
      <c r="WCY35" s="112" t="s">
        <v>41</v>
      </c>
      <c r="WCZ35" s="111">
        <v>4</v>
      </c>
      <c r="WDA35" s="102">
        <v>42477</v>
      </c>
      <c r="WDB35" s="111">
        <v>20</v>
      </c>
      <c r="WDC35" s="112" t="s">
        <v>41</v>
      </c>
      <c r="WDD35" s="111">
        <v>4</v>
      </c>
      <c r="WDE35" s="102">
        <v>42477</v>
      </c>
      <c r="WDF35" s="111">
        <v>20</v>
      </c>
      <c r="WDG35" s="112" t="s">
        <v>41</v>
      </c>
      <c r="WDH35" s="111">
        <v>4</v>
      </c>
      <c r="WDI35" s="102">
        <v>42477</v>
      </c>
      <c r="WDJ35" s="111">
        <v>20</v>
      </c>
      <c r="WDK35" s="112" t="s">
        <v>41</v>
      </c>
      <c r="WDL35" s="111">
        <v>4</v>
      </c>
      <c r="WDM35" s="102">
        <v>42477</v>
      </c>
      <c r="WDN35" s="111">
        <v>20</v>
      </c>
      <c r="WDO35" s="112" t="s">
        <v>41</v>
      </c>
      <c r="WDP35" s="111">
        <v>4</v>
      </c>
      <c r="WDQ35" s="102">
        <v>42477</v>
      </c>
      <c r="WDR35" s="111">
        <v>20</v>
      </c>
      <c r="WDS35" s="112" t="s">
        <v>41</v>
      </c>
      <c r="WDT35" s="111">
        <v>4</v>
      </c>
      <c r="WDU35" s="102">
        <v>42477</v>
      </c>
      <c r="WDV35" s="111">
        <v>20</v>
      </c>
      <c r="WDW35" s="112" t="s">
        <v>41</v>
      </c>
      <c r="WDX35" s="111">
        <v>4</v>
      </c>
      <c r="WDY35" s="102">
        <v>42477</v>
      </c>
      <c r="WDZ35" s="111">
        <v>20</v>
      </c>
      <c r="WEA35" s="112" t="s">
        <v>41</v>
      </c>
      <c r="WEB35" s="111">
        <v>4</v>
      </c>
      <c r="WEC35" s="102">
        <v>42477</v>
      </c>
      <c r="WED35" s="111">
        <v>20</v>
      </c>
      <c r="WEE35" s="112" t="s">
        <v>41</v>
      </c>
      <c r="WEF35" s="111">
        <v>4</v>
      </c>
      <c r="WEG35" s="102">
        <v>42477</v>
      </c>
      <c r="WEH35" s="111">
        <v>20</v>
      </c>
      <c r="WEI35" s="112" t="s">
        <v>41</v>
      </c>
      <c r="WEJ35" s="111">
        <v>4</v>
      </c>
      <c r="WEK35" s="102">
        <v>42477</v>
      </c>
      <c r="WEL35" s="111">
        <v>20</v>
      </c>
      <c r="WEM35" s="112" t="s">
        <v>41</v>
      </c>
      <c r="WEN35" s="111">
        <v>4</v>
      </c>
      <c r="WEO35" s="102">
        <v>42477</v>
      </c>
      <c r="WEP35" s="111">
        <v>20</v>
      </c>
      <c r="WEQ35" s="112" t="s">
        <v>41</v>
      </c>
      <c r="WER35" s="111">
        <v>4</v>
      </c>
      <c r="WES35" s="102">
        <v>42477</v>
      </c>
      <c r="WET35" s="111">
        <v>20</v>
      </c>
      <c r="WEU35" s="112" t="s">
        <v>41</v>
      </c>
      <c r="WEV35" s="111">
        <v>4</v>
      </c>
      <c r="WEW35" s="102">
        <v>42477</v>
      </c>
      <c r="WEX35" s="111">
        <v>20</v>
      </c>
      <c r="WEY35" s="112" t="s">
        <v>41</v>
      </c>
      <c r="WEZ35" s="111">
        <v>4</v>
      </c>
      <c r="WFA35" s="102">
        <v>42477</v>
      </c>
      <c r="WFB35" s="111">
        <v>20</v>
      </c>
      <c r="WFC35" s="112" t="s">
        <v>41</v>
      </c>
      <c r="WFD35" s="111">
        <v>4</v>
      </c>
      <c r="WFE35" s="102">
        <v>42477</v>
      </c>
      <c r="WFF35" s="111">
        <v>20</v>
      </c>
      <c r="WFG35" s="112" t="s">
        <v>41</v>
      </c>
      <c r="WFH35" s="111">
        <v>4</v>
      </c>
      <c r="WFI35" s="102">
        <v>42477</v>
      </c>
      <c r="WFJ35" s="111">
        <v>20</v>
      </c>
      <c r="WFK35" s="112" t="s">
        <v>41</v>
      </c>
      <c r="WFL35" s="111">
        <v>4</v>
      </c>
      <c r="WFM35" s="102">
        <v>42477</v>
      </c>
      <c r="WFN35" s="111">
        <v>20</v>
      </c>
      <c r="WFO35" s="112" t="s">
        <v>41</v>
      </c>
      <c r="WFP35" s="111">
        <v>4</v>
      </c>
      <c r="WFQ35" s="102">
        <v>42477</v>
      </c>
      <c r="WFR35" s="111">
        <v>20</v>
      </c>
      <c r="WFS35" s="112" t="s">
        <v>41</v>
      </c>
      <c r="WFT35" s="111">
        <v>4</v>
      </c>
      <c r="WFU35" s="102">
        <v>42477</v>
      </c>
      <c r="WFV35" s="111">
        <v>20</v>
      </c>
      <c r="WFW35" s="112" t="s">
        <v>41</v>
      </c>
      <c r="WFX35" s="111">
        <v>4</v>
      </c>
      <c r="WFY35" s="102">
        <v>42477</v>
      </c>
      <c r="WFZ35" s="111">
        <v>20</v>
      </c>
      <c r="WGA35" s="112" t="s">
        <v>41</v>
      </c>
      <c r="WGB35" s="111">
        <v>4</v>
      </c>
      <c r="WGC35" s="102">
        <v>42477</v>
      </c>
      <c r="WGD35" s="111">
        <v>20</v>
      </c>
      <c r="WGE35" s="112" t="s">
        <v>41</v>
      </c>
      <c r="WGF35" s="111">
        <v>4</v>
      </c>
      <c r="WGG35" s="102">
        <v>42477</v>
      </c>
      <c r="WGH35" s="111">
        <v>20</v>
      </c>
      <c r="WGI35" s="112" t="s">
        <v>41</v>
      </c>
      <c r="WGJ35" s="111">
        <v>4</v>
      </c>
      <c r="WGK35" s="102">
        <v>42477</v>
      </c>
      <c r="WGL35" s="111">
        <v>20</v>
      </c>
      <c r="WGM35" s="112" t="s">
        <v>41</v>
      </c>
      <c r="WGN35" s="111">
        <v>4</v>
      </c>
      <c r="WGO35" s="102">
        <v>42477</v>
      </c>
      <c r="WGP35" s="111">
        <v>20</v>
      </c>
      <c r="WGQ35" s="112" t="s">
        <v>41</v>
      </c>
      <c r="WGR35" s="111">
        <v>4</v>
      </c>
      <c r="WGS35" s="102">
        <v>42477</v>
      </c>
      <c r="WGT35" s="111">
        <v>20</v>
      </c>
      <c r="WGU35" s="112" t="s">
        <v>41</v>
      </c>
      <c r="WGV35" s="111">
        <v>4</v>
      </c>
      <c r="WGW35" s="102">
        <v>42477</v>
      </c>
      <c r="WGX35" s="111">
        <v>20</v>
      </c>
      <c r="WGY35" s="112" t="s">
        <v>41</v>
      </c>
      <c r="WGZ35" s="111">
        <v>4</v>
      </c>
      <c r="WHA35" s="102">
        <v>42477</v>
      </c>
      <c r="WHB35" s="111">
        <v>20</v>
      </c>
      <c r="WHC35" s="112" t="s">
        <v>41</v>
      </c>
      <c r="WHD35" s="111">
        <v>4</v>
      </c>
      <c r="WHE35" s="102">
        <v>42477</v>
      </c>
      <c r="WHF35" s="111">
        <v>20</v>
      </c>
      <c r="WHG35" s="112" t="s">
        <v>41</v>
      </c>
      <c r="WHH35" s="111">
        <v>4</v>
      </c>
      <c r="WHI35" s="102">
        <v>42477</v>
      </c>
      <c r="WHJ35" s="111">
        <v>20</v>
      </c>
      <c r="WHK35" s="112" t="s">
        <v>41</v>
      </c>
      <c r="WHL35" s="111">
        <v>4</v>
      </c>
      <c r="WHM35" s="102">
        <v>42477</v>
      </c>
      <c r="WHN35" s="111">
        <v>20</v>
      </c>
      <c r="WHO35" s="112" t="s">
        <v>41</v>
      </c>
      <c r="WHP35" s="111">
        <v>4</v>
      </c>
      <c r="WHQ35" s="102">
        <v>42477</v>
      </c>
      <c r="WHR35" s="111">
        <v>20</v>
      </c>
      <c r="WHS35" s="112" t="s">
        <v>41</v>
      </c>
      <c r="WHT35" s="111">
        <v>4</v>
      </c>
      <c r="WHU35" s="102">
        <v>42477</v>
      </c>
      <c r="WHV35" s="111">
        <v>20</v>
      </c>
      <c r="WHW35" s="112" t="s">
        <v>41</v>
      </c>
      <c r="WHX35" s="111">
        <v>4</v>
      </c>
      <c r="WHY35" s="102">
        <v>42477</v>
      </c>
      <c r="WHZ35" s="111">
        <v>20</v>
      </c>
      <c r="WIA35" s="112" t="s">
        <v>41</v>
      </c>
      <c r="WIB35" s="111">
        <v>4</v>
      </c>
      <c r="WIC35" s="102">
        <v>42477</v>
      </c>
      <c r="WID35" s="111">
        <v>20</v>
      </c>
      <c r="WIE35" s="112" t="s">
        <v>41</v>
      </c>
      <c r="WIF35" s="111">
        <v>4</v>
      </c>
      <c r="WIG35" s="102">
        <v>42477</v>
      </c>
      <c r="WIH35" s="111">
        <v>20</v>
      </c>
      <c r="WII35" s="112" t="s">
        <v>41</v>
      </c>
      <c r="WIJ35" s="111">
        <v>4</v>
      </c>
      <c r="WIK35" s="102">
        <v>42477</v>
      </c>
      <c r="WIL35" s="111">
        <v>20</v>
      </c>
      <c r="WIM35" s="112" t="s">
        <v>41</v>
      </c>
      <c r="WIN35" s="111">
        <v>4</v>
      </c>
      <c r="WIO35" s="102">
        <v>42477</v>
      </c>
      <c r="WIP35" s="111">
        <v>20</v>
      </c>
      <c r="WIQ35" s="112" t="s">
        <v>41</v>
      </c>
      <c r="WIR35" s="111">
        <v>4</v>
      </c>
      <c r="WIS35" s="102">
        <v>42477</v>
      </c>
      <c r="WIT35" s="111">
        <v>20</v>
      </c>
      <c r="WIU35" s="112" t="s">
        <v>41</v>
      </c>
      <c r="WIV35" s="111">
        <v>4</v>
      </c>
      <c r="WIW35" s="102">
        <v>42477</v>
      </c>
      <c r="WIX35" s="111">
        <v>20</v>
      </c>
      <c r="WIY35" s="112" t="s">
        <v>41</v>
      </c>
      <c r="WIZ35" s="111">
        <v>4</v>
      </c>
      <c r="WJA35" s="102">
        <v>42477</v>
      </c>
      <c r="WJB35" s="111">
        <v>20</v>
      </c>
      <c r="WJC35" s="112" t="s">
        <v>41</v>
      </c>
      <c r="WJD35" s="111">
        <v>4</v>
      </c>
      <c r="WJE35" s="102">
        <v>42477</v>
      </c>
      <c r="WJF35" s="111">
        <v>20</v>
      </c>
      <c r="WJG35" s="112" t="s">
        <v>41</v>
      </c>
      <c r="WJH35" s="111">
        <v>4</v>
      </c>
      <c r="WJI35" s="102">
        <v>42477</v>
      </c>
      <c r="WJJ35" s="111">
        <v>20</v>
      </c>
      <c r="WJK35" s="112" t="s">
        <v>41</v>
      </c>
      <c r="WJL35" s="111">
        <v>4</v>
      </c>
      <c r="WJM35" s="102">
        <v>42477</v>
      </c>
      <c r="WJN35" s="111">
        <v>20</v>
      </c>
      <c r="WJO35" s="112" t="s">
        <v>41</v>
      </c>
      <c r="WJP35" s="111">
        <v>4</v>
      </c>
      <c r="WJQ35" s="102">
        <v>42477</v>
      </c>
      <c r="WJR35" s="111">
        <v>20</v>
      </c>
      <c r="WJS35" s="112" t="s">
        <v>41</v>
      </c>
      <c r="WJT35" s="111">
        <v>4</v>
      </c>
      <c r="WJU35" s="102">
        <v>42477</v>
      </c>
      <c r="WJV35" s="111">
        <v>20</v>
      </c>
      <c r="WJW35" s="112" t="s">
        <v>41</v>
      </c>
      <c r="WJX35" s="111">
        <v>4</v>
      </c>
      <c r="WJY35" s="102">
        <v>42477</v>
      </c>
      <c r="WJZ35" s="111">
        <v>20</v>
      </c>
      <c r="WKA35" s="112" t="s">
        <v>41</v>
      </c>
      <c r="WKB35" s="111">
        <v>4</v>
      </c>
      <c r="WKC35" s="102">
        <v>42477</v>
      </c>
      <c r="WKD35" s="111">
        <v>20</v>
      </c>
      <c r="WKE35" s="112" t="s">
        <v>41</v>
      </c>
      <c r="WKF35" s="111">
        <v>4</v>
      </c>
      <c r="WKG35" s="102">
        <v>42477</v>
      </c>
      <c r="WKH35" s="111">
        <v>20</v>
      </c>
      <c r="WKI35" s="112" t="s">
        <v>41</v>
      </c>
      <c r="WKJ35" s="111">
        <v>4</v>
      </c>
      <c r="WKK35" s="102">
        <v>42477</v>
      </c>
      <c r="WKL35" s="111">
        <v>20</v>
      </c>
      <c r="WKM35" s="112" t="s">
        <v>41</v>
      </c>
      <c r="WKN35" s="111">
        <v>4</v>
      </c>
      <c r="WKO35" s="102">
        <v>42477</v>
      </c>
      <c r="WKP35" s="111">
        <v>20</v>
      </c>
      <c r="WKQ35" s="112" t="s">
        <v>41</v>
      </c>
      <c r="WKR35" s="111">
        <v>4</v>
      </c>
      <c r="WKS35" s="102">
        <v>42477</v>
      </c>
      <c r="WKT35" s="111">
        <v>20</v>
      </c>
      <c r="WKU35" s="112" t="s">
        <v>41</v>
      </c>
      <c r="WKV35" s="111">
        <v>4</v>
      </c>
      <c r="WKW35" s="102">
        <v>42477</v>
      </c>
      <c r="WKX35" s="111">
        <v>20</v>
      </c>
      <c r="WKY35" s="112" t="s">
        <v>41</v>
      </c>
      <c r="WKZ35" s="111">
        <v>4</v>
      </c>
      <c r="WLA35" s="102">
        <v>42477</v>
      </c>
      <c r="WLB35" s="111">
        <v>20</v>
      </c>
      <c r="WLC35" s="112" t="s">
        <v>41</v>
      </c>
      <c r="WLD35" s="111">
        <v>4</v>
      </c>
      <c r="WLE35" s="102">
        <v>42477</v>
      </c>
      <c r="WLF35" s="111">
        <v>20</v>
      </c>
      <c r="WLG35" s="112" t="s">
        <v>41</v>
      </c>
      <c r="WLH35" s="111">
        <v>4</v>
      </c>
      <c r="WLI35" s="102">
        <v>42477</v>
      </c>
      <c r="WLJ35" s="111">
        <v>20</v>
      </c>
      <c r="WLK35" s="112" t="s">
        <v>41</v>
      </c>
      <c r="WLL35" s="111">
        <v>4</v>
      </c>
      <c r="WLM35" s="102">
        <v>42477</v>
      </c>
      <c r="WLN35" s="111">
        <v>20</v>
      </c>
      <c r="WLO35" s="112" t="s">
        <v>41</v>
      </c>
      <c r="WLP35" s="111">
        <v>4</v>
      </c>
      <c r="WLQ35" s="102">
        <v>42477</v>
      </c>
      <c r="WLR35" s="111">
        <v>20</v>
      </c>
      <c r="WLS35" s="112" t="s">
        <v>41</v>
      </c>
      <c r="WLT35" s="111">
        <v>4</v>
      </c>
      <c r="WLU35" s="102">
        <v>42477</v>
      </c>
      <c r="WLV35" s="111">
        <v>20</v>
      </c>
      <c r="WLW35" s="112" t="s">
        <v>41</v>
      </c>
      <c r="WLX35" s="111">
        <v>4</v>
      </c>
      <c r="WLY35" s="102">
        <v>42477</v>
      </c>
      <c r="WLZ35" s="111">
        <v>20</v>
      </c>
      <c r="WMA35" s="112" t="s">
        <v>41</v>
      </c>
      <c r="WMB35" s="111">
        <v>4</v>
      </c>
      <c r="WMC35" s="102">
        <v>42477</v>
      </c>
      <c r="WMD35" s="111">
        <v>20</v>
      </c>
      <c r="WME35" s="112" t="s">
        <v>41</v>
      </c>
      <c r="WMF35" s="111">
        <v>4</v>
      </c>
      <c r="WMG35" s="102">
        <v>42477</v>
      </c>
      <c r="WMH35" s="111">
        <v>20</v>
      </c>
      <c r="WMI35" s="112" t="s">
        <v>41</v>
      </c>
      <c r="WMJ35" s="111">
        <v>4</v>
      </c>
      <c r="WMK35" s="102">
        <v>42477</v>
      </c>
      <c r="WML35" s="111">
        <v>20</v>
      </c>
      <c r="WMM35" s="112" t="s">
        <v>41</v>
      </c>
      <c r="WMN35" s="111">
        <v>4</v>
      </c>
      <c r="WMO35" s="102">
        <v>42477</v>
      </c>
      <c r="WMP35" s="111">
        <v>20</v>
      </c>
      <c r="WMQ35" s="112" t="s">
        <v>41</v>
      </c>
      <c r="WMR35" s="111">
        <v>4</v>
      </c>
      <c r="WMS35" s="102">
        <v>42477</v>
      </c>
      <c r="WMT35" s="111">
        <v>20</v>
      </c>
      <c r="WMU35" s="112" t="s">
        <v>41</v>
      </c>
      <c r="WMV35" s="111">
        <v>4</v>
      </c>
      <c r="WMW35" s="102">
        <v>42477</v>
      </c>
      <c r="WMX35" s="111">
        <v>20</v>
      </c>
      <c r="WMY35" s="112" t="s">
        <v>41</v>
      </c>
      <c r="WMZ35" s="111">
        <v>4</v>
      </c>
      <c r="WNA35" s="102">
        <v>42477</v>
      </c>
      <c r="WNB35" s="111">
        <v>20</v>
      </c>
      <c r="WNC35" s="112" t="s">
        <v>41</v>
      </c>
      <c r="WND35" s="111">
        <v>4</v>
      </c>
      <c r="WNE35" s="102">
        <v>42477</v>
      </c>
      <c r="WNF35" s="111">
        <v>20</v>
      </c>
      <c r="WNG35" s="112" t="s">
        <v>41</v>
      </c>
      <c r="WNH35" s="111">
        <v>4</v>
      </c>
      <c r="WNI35" s="102">
        <v>42477</v>
      </c>
      <c r="WNJ35" s="111">
        <v>20</v>
      </c>
      <c r="WNK35" s="112" t="s">
        <v>41</v>
      </c>
      <c r="WNL35" s="111">
        <v>4</v>
      </c>
      <c r="WNM35" s="102">
        <v>42477</v>
      </c>
      <c r="WNN35" s="111">
        <v>20</v>
      </c>
      <c r="WNO35" s="112" t="s">
        <v>41</v>
      </c>
      <c r="WNP35" s="111">
        <v>4</v>
      </c>
      <c r="WNQ35" s="102">
        <v>42477</v>
      </c>
      <c r="WNR35" s="111">
        <v>20</v>
      </c>
      <c r="WNS35" s="112" t="s">
        <v>41</v>
      </c>
      <c r="WNT35" s="111">
        <v>4</v>
      </c>
      <c r="WNU35" s="102">
        <v>42477</v>
      </c>
      <c r="WNV35" s="111">
        <v>20</v>
      </c>
      <c r="WNW35" s="112" t="s">
        <v>41</v>
      </c>
      <c r="WNX35" s="111">
        <v>4</v>
      </c>
      <c r="WNY35" s="102">
        <v>42477</v>
      </c>
      <c r="WNZ35" s="111">
        <v>20</v>
      </c>
      <c r="WOA35" s="112" t="s">
        <v>41</v>
      </c>
      <c r="WOB35" s="111">
        <v>4</v>
      </c>
      <c r="WOC35" s="102">
        <v>42477</v>
      </c>
      <c r="WOD35" s="111">
        <v>20</v>
      </c>
      <c r="WOE35" s="112" t="s">
        <v>41</v>
      </c>
      <c r="WOF35" s="111">
        <v>4</v>
      </c>
      <c r="WOG35" s="102">
        <v>42477</v>
      </c>
      <c r="WOH35" s="111">
        <v>20</v>
      </c>
      <c r="WOI35" s="112" t="s">
        <v>41</v>
      </c>
      <c r="WOJ35" s="111">
        <v>4</v>
      </c>
      <c r="WOK35" s="102">
        <v>42477</v>
      </c>
      <c r="WOL35" s="111">
        <v>20</v>
      </c>
      <c r="WOM35" s="112" t="s">
        <v>41</v>
      </c>
      <c r="WON35" s="111">
        <v>4</v>
      </c>
      <c r="WOO35" s="102">
        <v>42477</v>
      </c>
      <c r="WOP35" s="111">
        <v>20</v>
      </c>
      <c r="WOQ35" s="112" t="s">
        <v>41</v>
      </c>
      <c r="WOR35" s="111">
        <v>4</v>
      </c>
      <c r="WOS35" s="102">
        <v>42477</v>
      </c>
      <c r="WOT35" s="111">
        <v>20</v>
      </c>
      <c r="WOU35" s="112" t="s">
        <v>41</v>
      </c>
      <c r="WOV35" s="111">
        <v>4</v>
      </c>
      <c r="WOW35" s="102">
        <v>42477</v>
      </c>
      <c r="WOX35" s="111">
        <v>20</v>
      </c>
      <c r="WOY35" s="112" t="s">
        <v>41</v>
      </c>
      <c r="WOZ35" s="111">
        <v>4</v>
      </c>
      <c r="WPA35" s="102">
        <v>42477</v>
      </c>
      <c r="WPB35" s="111">
        <v>20</v>
      </c>
      <c r="WPC35" s="112" t="s">
        <v>41</v>
      </c>
      <c r="WPD35" s="111">
        <v>4</v>
      </c>
      <c r="WPE35" s="102">
        <v>42477</v>
      </c>
      <c r="WPF35" s="111">
        <v>20</v>
      </c>
      <c r="WPG35" s="112" t="s">
        <v>41</v>
      </c>
      <c r="WPH35" s="111">
        <v>4</v>
      </c>
      <c r="WPI35" s="102">
        <v>42477</v>
      </c>
      <c r="WPJ35" s="111">
        <v>20</v>
      </c>
      <c r="WPK35" s="112" t="s">
        <v>41</v>
      </c>
      <c r="WPL35" s="111">
        <v>4</v>
      </c>
      <c r="WPM35" s="102">
        <v>42477</v>
      </c>
      <c r="WPN35" s="111">
        <v>20</v>
      </c>
      <c r="WPO35" s="112" t="s">
        <v>41</v>
      </c>
      <c r="WPP35" s="111">
        <v>4</v>
      </c>
      <c r="WPQ35" s="102">
        <v>42477</v>
      </c>
      <c r="WPR35" s="111">
        <v>20</v>
      </c>
      <c r="WPS35" s="112" t="s">
        <v>41</v>
      </c>
      <c r="WPT35" s="111">
        <v>4</v>
      </c>
      <c r="WPU35" s="102">
        <v>42477</v>
      </c>
      <c r="WPV35" s="111">
        <v>20</v>
      </c>
      <c r="WPW35" s="112" t="s">
        <v>41</v>
      </c>
      <c r="WPX35" s="111">
        <v>4</v>
      </c>
      <c r="WPY35" s="102">
        <v>42477</v>
      </c>
      <c r="WPZ35" s="111">
        <v>20</v>
      </c>
      <c r="WQA35" s="112" t="s">
        <v>41</v>
      </c>
      <c r="WQB35" s="111">
        <v>4</v>
      </c>
      <c r="WQC35" s="102">
        <v>42477</v>
      </c>
      <c r="WQD35" s="111">
        <v>20</v>
      </c>
      <c r="WQE35" s="112" t="s">
        <v>41</v>
      </c>
      <c r="WQF35" s="111">
        <v>4</v>
      </c>
      <c r="WQG35" s="102">
        <v>42477</v>
      </c>
      <c r="WQH35" s="111">
        <v>20</v>
      </c>
      <c r="WQI35" s="112" t="s">
        <v>41</v>
      </c>
      <c r="WQJ35" s="111">
        <v>4</v>
      </c>
      <c r="WQK35" s="102">
        <v>42477</v>
      </c>
      <c r="WQL35" s="111">
        <v>20</v>
      </c>
      <c r="WQM35" s="112" t="s">
        <v>41</v>
      </c>
      <c r="WQN35" s="111">
        <v>4</v>
      </c>
      <c r="WQO35" s="102">
        <v>42477</v>
      </c>
      <c r="WQP35" s="111">
        <v>20</v>
      </c>
      <c r="WQQ35" s="112" t="s">
        <v>41</v>
      </c>
      <c r="WQR35" s="111">
        <v>4</v>
      </c>
      <c r="WQS35" s="102">
        <v>42477</v>
      </c>
      <c r="WQT35" s="111">
        <v>20</v>
      </c>
      <c r="WQU35" s="112" t="s">
        <v>41</v>
      </c>
      <c r="WQV35" s="111">
        <v>4</v>
      </c>
      <c r="WQW35" s="102">
        <v>42477</v>
      </c>
      <c r="WQX35" s="111">
        <v>20</v>
      </c>
      <c r="WQY35" s="112" t="s">
        <v>41</v>
      </c>
      <c r="WQZ35" s="111">
        <v>4</v>
      </c>
      <c r="WRA35" s="102">
        <v>42477</v>
      </c>
      <c r="WRB35" s="111">
        <v>20</v>
      </c>
      <c r="WRC35" s="112" t="s">
        <v>41</v>
      </c>
      <c r="WRD35" s="111">
        <v>4</v>
      </c>
      <c r="WRE35" s="102">
        <v>42477</v>
      </c>
      <c r="WRF35" s="111">
        <v>20</v>
      </c>
      <c r="WRG35" s="112" t="s">
        <v>41</v>
      </c>
      <c r="WRH35" s="111">
        <v>4</v>
      </c>
      <c r="WRI35" s="102">
        <v>42477</v>
      </c>
      <c r="WRJ35" s="111">
        <v>20</v>
      </c>
      <c r="WRK35" s="112" t="s">
        <v>41</v>
      </c>
      <c r="WRL35" s="111">
        <v>4</v>
      </c>
      <c r="WRM35" s="102">
        <v>42477</v>
      </c>
      <c r="WRN35" s="111">
        <v>20</v>
      </c>
      <c r="WRO35" s="112" t="s">
        <v>41</v>
      </c>
      <c r="WRP35" s="111">
        <v>4</v>
      </c>
      <c r="WRQ35" s="102">
        <v>42477</v>
      </c>
      <c r="WRR35" s="111">
        <v>20</v>
      </c>
      <c r="WRS35" s="112" t="s">
        <v>41</v>
      </c>
      <c r="WRT35" s="111">
        <v>4</v>
      </c>
      <c r="WRU35" s="102">
        <v>42477</v>
      </c>
      <c r="WRV35" s="111">
        <v>20</v>
      </c>
      <c r="WRW35" s="112" t="s">
        <v>41</v>
      </c>
      <c r="WRX35" s="111">
        <v>4</v>
      </c>
      <c r="WRY35" s="102">
        <v>42477</v>
      </c>
      <c r="WRZ35" s="111">
        <v>20</v>
      </c>
      <c r="WSA35" s="112" t="s">
        <v>41</v>
      </c>
      <c r="WSB35" s="111">
        <v>4</v>
      </c>
      <c r="WSC35" s="102">
        <v>42477</v>
      </c>
      <c r="WSD35" s="111">
        <v>20</v>
      </c>
      <c r="WSE35" s="112" t="s">
        <v>41</v>
      </c>
      <c r="WSF35" s="111">
        <v>4</v>
      </c>
      <c r="WSG35" s="102">
        <v>42477</v>
      </c>
      <c r="WSH35" s="111">
        <v>20</v>
      </c>
      <c r="WSI35" s="112" t="s">
        <v>41</v>
      </c>
      <c r="WSJ35" s="111">
        <v>4</v>
      </c>
      <c r="WSK35" s="102">
        <v>42477</v>
      </c>
      <c r="WSL35" s="111">
        <v>20</v>
      </c>
      <c r="WSM35" s="112" t="s">
        <v>41</v>
      </c>
      <c r="WSN35" s="111">
        <v>4</v>
      </c>
      <c r="WSO35" s="102">
        <v>42477</v>
      </c>
      <c r="WSP35" s="111">
        <v>20</v>
      </c>
      <c r="WSQ35" s="112" t="s">
        <v>41</v>
      </c>
      <c r="WSR35" s="111">
        <v>4</v>
      </c>
      <c r="WSS35" s="102">
        <v>42477</v>
      </c>
      <c r="WST35" s="111">
        <v>20</v>
      </c>
      <c r="WSU35" s="112" t="s">
        <v>41</v>
      </c>
      <c r="WSV35" s="111">
        <v>4</v>
      </c>
      <c r="WSW35" s="102">
        <v>42477</v>
      </c>
      <c r="WSX35" s="111">
        <v>20</v>
      </c>
      <c r="WSY35" s="112" t="s">
        <v>41</v>
      </c>
      <c r="WSZ35" s="111">
        <v>4</v>
      </c>
      <c r="WTA35" s="102">
        <v>42477</v>
      </c>
      <c r="WTB35" s="111">
        <v>20</v>
      </c>
      <c r="WTC35" s="112" t="s">
        <v>41</v>
      </c>
      <c r="WTD35" s="111">
        <v>4</v>
      </c>
      <c r="WTE35" s="102">
        <v>42477</v>
      </c>
      <c r="WTF35" s="111">
        <v>20</v>
      </c>
      <c r="WTG35" s="112" t="s">
        <v>41</v>
      </c>
      <c r="WTH35" s="111">
        <v>4</v>
      </c>
      <c r="WTI35" s="102">
        <v>42477</v>
      </c>
      <c r="WTJ35" s="111">
        <v>20</v>
      </c>
      <c r="WTK35" s="112" t="s">
        <v>41</v>
      </c>
      <c r="WTL35" s="111">
        <v>4</v>
      </c>
      <c r="WTM35" s="102">
        <v>42477</v>
      </c>
      <c r="WTN35" s="111">
        <v>20</v>
      </c>
      <c r="WTO35" s="112" t="s">
        <v>41</v>
      </c>
      <c r="WTP35" s="111">
        <v>4</v>
      </c>
      <c r="WTQ35" s="102">
        <v>42477</v>
      </c>
      <c r="WTR35" s="111">
        <v>20</v>
      </c>
      <c r="WTS35" s="112" t="s">
        <v>41</v>
      </c>
      <c r="WTT35" s="111">
        <v>4</v>
      </c>
      <c r="WTU35" s="102">
        <v>42477</v>
      </c>
      <c r="WTV35" s="111">
        <v>20</v>
      </c>
      <c r="WTW35" s="112" t="s">
        <v>41</v>
      </c>
      <c r="WTX35" s="111">
        <v>4</v>
      </c>
      <c r="WTY35" s="102">
        <v>42477</v>
      </c>
      <c r="WTZ35" s="111">
        <v>20</v>
      </c>
      <c r="WUA35" s="112" t="s">
        <v>41</v>
      </c>
      <c r="WUB35" s="111">
        <v>4</v>
      </c>
      <c r="WUC35" s="102">
        <v>42477</v>
      </c>
      <c r="WUD35" s="111">
        <v>20</v>
      </c>
      <c r="WUE35" s="112" t="s">
        <v>41</v>
      </c>
      <c r="WUF35" s="111">
        <v>4</v>
      </c>
      <c r="WUG35" s="102">
        <v>42477</v>
      </c>
      <c r="WUH35" s="111">
        <v>20</v>
      </c>
      <c r="WUI35" s="112" t="s">
        <v>41</v>
      </c>
      <c r="WUJ35" s="111">
        <v>4</v>
      </c>
      <c r="WUK35" s="102">
        <v>42477</v>
      </c>
      <c r="WUL35" s="111">
        <v>20</v>
      </c>
      <c r="WUM35" s="112" t="s">
        <v>41</v>
      </c>
      <c r="WUN35" s="111">
        <v>4</v>
      </c>
      <c r="WUO35" s="102">
        <v>42477</v>
      </c>
      <c r="WUP35" s="111">
        <v>20</v>
      </c>
      <c r="WUQ35" s="112" t="s">
        <v>41</v>
      </c>
      <c r="WUR35" s="111">
        <v>4</v>
      </c>
      <c r="WUS35" s="102">
        <v>42477</v>
      </c>
      <c r="WUT35" s="111">
        <v>20</v>
      </c>
      <c r="WUU35" s="112" t="s">
        <v>41</v>
      </c>
      <c r="WUV35" s="111">
        <v>4</v>
      </c>
      <c r="WUW35" s="102">
        <v>42477</v>
      </c>
      <c r="WUX35" s="111">
        <v>20</v>
      </c>
      <c r="WUY35" s="112" t="s">
        <v>41</v>
      </c>
      <c r="WUZ35" s="111">
        <v>4</v>
      </c>
      <c r="WVA35" s="102">
        <v>42477</v>
      </c>
      <c r="WVB35" s="111">
        <v>20</v>
      </c>
      <c r="WVC35" s="112" t="s">
        <v>41</v>
      </c>
      <c r="WVD35" s="111">
        <v>4</v>
      </c>
      <c r="WVE35" s="102">
        <v>42477</v>
      </c>
      <c r="WVF35" s="111">
        <v>20</v>
      </c>
      <c r="WVG35" s="112" t="s">
        <v>41</v>
      </c>
      <c r="WVH35" s="111">
        <v>4</v>
      </c>
      <c r="WVI35" s="102">
        <v>42477</v>
      </c>
      <c r="WVJ35" s="111">
        <v>20</v>
      </c>
      <c r="WVK35" s="112" t="s">
        <v>41</v>
      </c>
      <c r="WVL35" s="111">
        <v>4</v>
      </c>
      <c r="WVM35" s="102">
        <v>42477</v>
      </c>
      <c r="WVN35" s="111">
        <v>20</v>
      </c>
      <c r="WVO35" s="112" t="s">
        <v>41</v>
      </c>
      <c r="WVP35" s="111">
        <v>4</v>
      </c>
      <c r="WVQ35" s="102">
        <v>42477</v>
      </c>
      <c r="WVR35" s="111">
        <v>20</v>
      </c>
      <c r="WVS35" s="112" t="s">
        <v>41</v>
      </c>
      <c r="WVT35" s="111">
        <v>4</v>
      </c>
      <c r="WVU35" s="102">
        <v>42477</v>
      </c>
      <c r="WVV35" s="111">
        <v>20</v>
      </c>
      <c r="WVW35" s="112" t="s">
        <v>41</v>
      </c>
      <c r="WVX35" s="111">
        <v>4</v>
      </c>
      <c r="WVY35" s="102">
        <v>42477</v>
      </c>
      <c r="WVZ35" s="111">
        <v>20</v>
      </c>
      <c r="WWA35" s="112" t="s">
        <v>41</v>
      </c>
      <c r="WWB35" s="111">
        <v>4</v>
      </c>
      <c r="WWC35" s="102">
        <v>42477</v>
      </c>
      <c r="WWD35" s="111">
        <v>20</v>
      </c>
      <c r="WWE35" s="112" t="s">
        <v>41</v>
      </c>
      <c r="WWF35" s="111">
        <v>4</v>
      </c>
      <c r="WWG35" s="102">
        <v>42477</v>
      </c>
      <c r="WWH35" s="111">
        <v>20</v>
      </c>
      <c r="WWI35" s="112" t="s">
        <v>41</v>
      </c>
      <c r="WWJ35" s="111">
        <v>4</v>
      </c>
      <c r="WWK35" s="102">
        <v>42477</v>
      </c>
      <c r="WWL35" s="111">
        <v>20</v>
      </c>
      <c r="WWM35" s="112" t="s">
        <v>41</v>
      </c>
      <c r="WWN35" s="111">
        <v>4</v>
      </c>
      <c r="WWO35" s="102">
        <v>42477</v>
      </c>
      <c r="WWP35" s="111">
        <v>20</v>
      </c>
      <c r="WWQ35" s="112" t="s">
        <v>41</v>
      </c>
      <c r="WWR35" s="111">
        <v>4</v>
      </c>
      <c r="WWS35" s="102">
        <v>42477</v>
      </c>
      <c r="WWT35" s="111">
        <v>20</v>
      </c>
      <c r="WWU35" s="112" t="s">
        <v>41</v>
      </c>
      <c r="WWV35" s="111">
        <v>4</v>
      </c>
      <c r="WWW35" s="102">
        <v>42477</v>
      </c>
      <c r="WWX35" s="111">
        <v>20</v>
      </c>
      <c r="WWY35" s="112" t="s">
        <v>41</v>
      </c>
      <c r="WWZ35" s="111">
        <v>4</v>
      </c>
      <c r="WXA35" s="102">
        <v>42477</v>
      </c>
      <c r="WXB35" s="111">
        <v>20</v>
      </c>
      <c r="WXC35" s="112" t="s">
        <v>41</v>
      </c>
      <c r="WXD35" s="111">
        <v>4</v>
      </c>
      <c r="WXE35" s="102">
        <v>42477</v>
      </c>
      <c r="WXF35" s="111">
        <v>20</v>
      </c>
      <c r="WXG35" s="112" t="s">
        <v>41</v>
      </c>
      <c r="WXH35" s="111">
        <v>4</v>
      </c>
      <c r="WXI35" s="102">
        <v>42477</v>
      </c>
      <c r="WXJ35" s="111">
        <v>20</v>
      </c>
      <c r="WXK35" s="112" t="s">
        <v>41</v>
      </c>
      <c r="WXL35" s="111">
        <v>4</v>
      </c>
      <c r="WXM35" s="102">
        <v>42477</v>
      </c>
      <c r="WXN35" s="111">
        <v>20</v>
      </c>
      <c r="WXO35" s="112" t="s">
        <v>41</v>
      </c>
      <c r="WXP35" s="111">
        <v>4</v>
      </c>
      <c r="WXQ35" s="102">
        <v>42477</v>
      </c>
      <c r="WXR35" s="111">
        <v>20</v>
      </c>
      <c r="WXS35" s="112" t="s">
        <v>41</v>
      </c>
      <c r="WXT35" s="111">
        <v>4</v>
      </c>
      <c r="WXU35" s="102">
        <v>42477</v>
      </c>
      <c r="WXV35" s="111">
        <v>20</v>
      </c>
      <c r="WXW35" s="112" t="s">
        <v>41</v>
      </c>
      <c r="WXX35" s="111">
        <v>4</v>
      </c>
      <c r="WXY35" s="102">
        <v>42477</v>
      </c>
      <c r="WXZ35" s="111">
        <v>20</v>
      </c>
      <c r="WYA35" s="112" t="s">
        <v>41</v>
      </c>
      <c r="WYB35" s="111">
        <v>4</v>
      </c>
      <c r="WYC35" s="102">
        <v>42477</v>
      </c>
      <c r="WYD35" s="111">
        <v>20</v>
      </c>
      <c r="WYE35" s="112" t="s">
        <v>41</v>
      </c>
      <c r="WYF35" s="111">
        <v>4</v>
      </c>
      <c r="WYG35" s="102">
        <v>42477</v>
      </c>
      <c r="WYH35" s="111">
        <v>20</v>
      </c>
      <c r="WYI35" s="112" t="s">
        <v>41</v>
      </c>
      <c r="WYJ35" s="111">
        <v>4</v>
      </c>
      <c r="WYK35" s="102">
        <v>42477</v>
      </c>
      <c r="WYL35" s="111">
        <v>20</v>
      </c>
      <c r="WYM35" s="112" t="s">
        <v>41</v>
      </c>
      <c r="WYN35" s="111">
        <v>4</v>
      </c>
      <c r="WYO35" s="102">
        <v>42477</v>
      </c>
      <c r="WYP35" s="111">
        <v>20</v>
      </c>
      <c r="WYQ35" s="112" t="s">
        <v>41</v>
      </c>
      <c r="WYR35" s="111">
        <v>4</v>
      </c>
      <c r="WYS35" s="102">
        <v>42477</v>
      </c>
      <c r="WYT35" s="111">
        <v>20</v>
      </c>
      <c r="WYU35" s="112" t="s">
        <v>41</v>
      </c>
      <c r="WYV35" s="111">
        <v>4</v>
      </c>
      <c r="WYW35" s="102">
        <v>42477</v>
      </c>
      <c r="WYX35" s="111">
        <v>20</v>
      </c>
      <c r="WYY35" s="112" t="s">
        <v>41</v>
      </c>
      <c r="WYZ35" s="111">
        <v>4</v>
      </c>
      <c r="WZA35" s="102">
        <v>42477</v>
      </c>
      <c r="WZB35" s="111">
        <v>20</v>
      </c>
      <c r="WZC35" s="112" t="s">
        <v>41</v>
      </c>
      <c r="WZD35" s="111">
        <v>4</v>
      </c>
      <c r="WZE35" s="102">
        <v>42477</v>
      </c>
      <c r="WZF35" s="111">
        <v>20</v>
      </c>
      <c r="WZG35" s="112" t="s">
        <v>41</v>
      </c>
      <c r="WZH35" s="111">
        <v>4</v>
      </c>
      <c r="WZI35" s="102">
        <v>42477</v>
      </c>
      <c r="WZJ35" s="111">
        <v>20</v>
      </c>
      <c r="WZK35" s="112" t="s">
        <v>41</v>
      </c>
      <c r="WZL35" s="111">
        <v>4</v>
      </c>
      <c r="WZM35" s="102">
        <v>42477</v>
      </c>
      <c r="WZN35" s="111">
        <v>20</v>
      </c>
      <c r="WZO35" s="112" t="s">
        <v>41</v>
      </c>
      <c r="WZP35" s="111">
        <v>4</v>
      </c>
      <c r="WZQ35" s="102">
        <v>42477</v>
      </c>
      <c r="WZR35" s="111">
        <v>20</v>
      </c>
      <c r="WZS35" s="112" t="s">
        <v>41</v>
      </c>
      <c r="WZT35" s="111">
        <v>4</v>
      </c>
      <c r="WZU35" s="102">
        <v>42477</v>
      </c>
      <c r="WZV35" s="111">
        <v>20</v>
      </c>
      <c r="WZW35" s="112" t="s">
        <v>41</v>
      </c>
      <c r="WZX35" s="111">
        <v>4</v>
      </c>
      <c r="WZY35" s="102">
        <v>42477</v>
      </c>
      <c r="WZZ35" s="111">
        <v>20</v>
      </c>
      <c r="XAA35" s="112" t="s">
        <v>41</v>
      </c>
      <c r="XAB35" s="111">
        <v>4</v>
      </c>
      <c r="XAC35" s="102">
        <v>42477</v>
      </c>
      <c r="XAD35" s="111">
        <v>20</v>
      </c>
      <c r="XAE35" s="112" t="s">
        <v>41</v>
      </c>
      <c r="XAF35" s="111">
        <v>4</v>
      </c>
      <c r="XAG35" s="102">
        <v>42477</v>
      </c>
      <c r="XAH35" s="111">
        <v>20</v>
      </c>
      <c r="XAI35" s="112" t="s">
        <v>41</v>
      </c>
      <c r="XAJ35" s="111">
        <v>4</v>
      </c>
      <c r="XAK35" s="102">
        <v>42477</v>
      </c>
      <c r="XAL35" s="111">
        <v>20</v>
      </c>
      <c r="XAM35" s="112" t="s">
        <v>41</v>
      </c>
      <c r="XAN35" s="111">
        <v>4</v>
      </c>
      <c r="XAO35" s="102">
        <v>42477</v>
      </c>
      <c r="XAP35" s="111">
        <v>20</v>
      </c>
      <c r="XAQ35" s="112" t="s">
        <v>41</v>
      </c>
      <c r="XAR35" s="111">
        <v>4</v>
      </c>
      <c r="XAS35" s="102">
        <v>42477</v>
      </c>
      <c r="XAT35" s="111">
        <v>20</v>
      </c>
      <c r="XAU35" s="112" t="s">
        <v>41</v>
      </c>
      <c r="XAV35" s="111">
        <v>4</v>
      </c>
      <c r="XAW35" s="102">
        <v>42477</v>
      </c>
      <c r="XAX35" s="111">
        <v>20</v>
      </c>
      <c r="XAY35" s="112" t="s">
        <v>41</v>
      </c>
      <c r="XAZ35" s="111">
        <v>4</v>
      </c>
      <c r="XBA35" s="102">
        <v>42477</v>
      </c>
      <c r="XBB35" s="111">
        <v>20</v>
      </c>
      <c r="XBC35" s="112" t="s">
        <v>41</v>
      </c>
      <c r="XBD35" s="111">
        <v>4</v>
      </c>
      <c r="XBE35" s="102">
        <v>42477</v>
      </c>
      <c r="XBF35" s="111">
        <v>20</v>
      </c>
      <c r="XBG35" s="112" t="s">
        <v>41</v>
      </c>
      <c r="XBH35" s="111">
        <v>4</v>
      </c>
      <c r="XBI35" s="102">
        <v>42477</v>
      </c>
      <c r="XBJ35" s="111">
        <v>20</v>
      </c>
      <c r="XBK35" s="112" t="s">
        <v>41</v>
      </c>
      <c r="XBL35" s="111">
        <v>4</v>
      </c>
      <c r="XBM35" s="102">
        <v>42477</v>
      </c>
      <c r="XBN35" s="111">
        <v>20</v>
      </c>
      <c r="XBO35" s="112" t="s">
        <v>41</v>
      </c>
      <c r="XBP35" s="111">
        <v>4</v>
      </c>
      <c r="XBQ35" s="102">
        <v>42477</v>
      </c>
      <c r="XBR35" s="111">
        <v>20</v>
      </c>
      <c r="XBS35" s="112" t="s">
        <v>41</v>
      </c>
      <c r="XBT35" s="111">
        <v>4</v>
      </c>
      <c r="XBU35" s="102">
        <v>42477</v>
      </c>
      <c r="XBV35" s="111">
        <v>20</v>
      </c>
      <c r="XBW35" s="112" t="s">
        <v>41</v>
      </c>
      <c r="XBX35" s="111">
        <v>4</v>
      </c>
      <c r="XBY35" s="102">
        <v>42477</v>
      </c>
      <c r="XBZ35" s="111">
        <v>20</v>
      </c>
      <c r="XCA35" s="112" t="s">
        <v>41</v>
      </c>
      <c r="XCB35" s="111">
        <v>4</v>
      </c>
      <c r="XCC35" s="102">
        <v>42477</v>
      </c>
      <c r="XCD35" s="111">
        <v>20</v>
      </c>
      <c r="XCE35" s="112" t="s">
        <v>41</v>
      </c>
      <c r="XCF35" s="111">
        <v>4</v>
      </c>
      <c r="XCG35" s="102">
        <v>42477</v>
      </c>
      <c r="XCH35" s="111">
        <v>20</v>
      </c>
      <c r="XCI35" s="112" t="s">
        <v>41</v>
      </c>
      <c r="XCJ35" s="111">
        <v>4</v>
      </c>
      <c r="XCK35" s="102">
        <v>42477</v>
      </c>
      <c r="XCL35" s="111">
        <v>20</v>
      </c>
      <c r="XCM35" s="112" t="s">
        <v>41</v>
      </c>
      <c r="XCN35" s="111">
        <v>4</v>
      </c>
      <c r="XCO35" s="102">
        <v>42477</v>
      </c>
      <c r="XCP35" s="111">
        <v>20</v>
      </c>
      <c r="XCQ35" s="112" t="s">
        <v>41</v>
      </c>
      <c r="XCR35" s="111">
        <v>4</v>
      </c>
      <c r="XCS35" s="102">
        <v>42477</v>
      </c>
      <c r="XCT35" s="111">
        <v>20</v>
      </c>
      <c r="XCU35" s="112" t="s">
        <v>41</v>
      </c>
      <c r="XCV35" s="111">
        <v>4</v>
      </c>
      <c r="XCW35" s="102">
        <v>42477</v>
      </c>
      <c r="XCX35" s="111">
        <v>20</v>
      </c>
      <c r="XCY35" s="112" t="s">
        <v>41</v>
      </c>
      <c r="XCZ35" s="111">
        <v>4</v>
      </c>
      <c r="XDA35" s="102">
        <v>42477</v>
      </c>
      <c r="XDB35" s="111">
        <v>20</v>
      </c>
      <c r="XDC35" s="112" t="s">
        <v>41</v>
      </c>
      <c r="XDD35" s="111">
        <v>4</v>
      </c>
      <c r="XDE35" s="102">
        <v>42477</v>
      </c>
      <c r="XDF35" s="111">
        <v>20</v>
      </c>
      <c r="XDG35" s="112" t="s">
        <v>41</v>
      </c>
      <c r="XDH35" s="111">
        <v>4</v>
      </c>
      <c r="XDI35" s="102">
        <v>42477</v>
      </c>
      <c r="XDJ35" s="111">
        <v>20</v>
      </c>
      <c r="XDK35" s="112" t="s">
        <v>41</v>
      </c>
      <c r="XDL35" s="111">
        <v>4</v>
      </c>
      <c r="XDM35" s="102">
        <v>42477</v>
      </c>
      <c r="XDN35" s="111">
        <v>20</v>
      </c>
      <c r="XDO35" s="112" t="s">
        <v>41</v>
      </c>
      <c r="XDP35" s="111">
        <v>4</v>
      </c>
      <c r="XDQ35" s="102">
        <v>42477</v>
      </c>
      <c r="XDR35" s="111">
        <v>20</v>
      </c>
      <c r="XDS35" s="112" t="s">
        <v>41</v>
      </c>
      <c r="XDT35" s="111">
        <v>4</v>
      </c>
      <c r="XDU35" s="102">
        <v>42477</v>
      </c>
      <c r="XDV35" s="111">
        <v>20</v>
      </c>
      <c r="XDW35" s="112" t="s">
        <v>41</v>
      </c>
      <c r="XDX35" s="111">
        <v>4</v>
      </c>
      <c r="XDY35" s="102">
        <v>42477</v>
      </c>
      <c r="XDZ35" s="111">
        <v>20</v>
      </c>
      <c r="XEA35" s="112" t="s">
        <v>41</v>
      </c>
      <c r="XEB35" s="111">
        <v>4</v>
      </c>
      <c r="XEC35" s="102">
        <v>42477</v>
      </c>
      <c r="XED35" s="111">
        <v>20</v>
      </c>
      <c r="XEE35" s="112" t="s">
        <v>41</v>
      </c>
      <c r="XEF35" s="111">
        <v>4</v>
      </c>
      <c r="XEG35" s="102">
        <v>42477</v>
      </c>
      <c r="XEH35" s="111">
        <v>20</v>
      </c>
      <c r="XEI35" s="112" t="s">
        <v>41</v>
      </c>
      <c r="XEJ35" s="111">
        <v>4</v>
      </c>
      <c r="XEK35" s="102">
        <v>42477</v>
      </c>
      <c r="XEL35" s="111">
        <v>20</v>
      </c>
      <c r="XEM35" s="112" t="s">
        <v>41</v>
      </c>
      <c r="XEN35" s="111">
        <v>4</v>
      </c>
      <c r="XEO35" s="102">
        <v>42477</v>
      </c>
      <c r="XEP35" s="111">
        <v>20</v>
      </c>
      <c r="XEQ35" s="112" t="s">
        <v>41</v>
      </c>
      <c r="XER35" s="111">
        <v>4</v>
      </c>
      <c r="XES35" s="102">
        <v>42477</v>
      </c>
      <c r="XET35" s="111">
        <v>20</v>
      </c>
      <c r="XEU35" s="112" t="s">
        <v>41</v>
      </c>
      <c r="XEV35" s="111">
        <v>4</v>
      </c>
      <c r="XEW35" s="102">
        <v>42477</v>
      </c>
      <c r="XEX35" s="111">
        <v>20</v>
      </c>
      <c r="XEY35" s="112" t="s">
        <v>41</v>
      </c>
      <c r="XEZ35" s="111">
        <v>4</v>
      </c>
      <c r="XFA35" s="102">
        <v>42477</v>
      </c>
      <c r="XFB35" s="111">
        <v>20</v>
      </c>
      <c r="XFC35" s="112" t="s">
        <v>41</v>
      </c>
      <c r="XFD35" s="111">
        <v>4</v>
      </c>
    </row>
    <row r="36" spans="1:16384" ht="15" customHeight="1">
      <c r="A36" s="96"/>
      <c r="B36" s="97"/>
      <c r="C36" s="97"/>
      <c r="D36" s="97"/>
      <c r="E36" s="102"/>
      <c r="F36" s="111"/>
      <c r="G36" s="112"/>
      <c r="H36" s="111"/>
      <c r="I36" s="102"/>
      <c r="J36" s="111"/>
      <c r="K36" s="112"/>
      <c r="L36" s="111"/>
      <c r="M36" s="102"/>
      <c r="N36" s="111"/>
      <c r="O36" s="112"/>
      <c r="P36" s="111"/>
      <c r="Q36" s="102"/>
      <c r="R36" s="111"/>
      <c r="S36" s="112"/>
      <c r="T36" s="111"/>
      <c r="U36" s="102"/>
      <c r="V36" s="111"/>
      <c r="W36" s="112"/>
      <c r="X36" s="111"/>
      <c r="Y36" s="102"/>
      <c r="Z36" s="111"/>
      <c r="AA36" s="112"/>
      <c r="AB36" s="111"/>
      <c r="AC36" s="102"/>
      <c r="AD36" s="111"/>
      <c r="AE36" s="112"/>
      <c r="AF36" s="111"/>
      <c r="AG36" s="102"/>
      <c r="AH36" s="111"/>
      <c r="AI36" s="112"/>
      <c r="AJ36" s="111"/>
      <c r="AK36" s="102"/>
      <c r="AL36" s="111"/>
      <c r="AM36" s="112"/>
      <c r="AN36" s="111"/>
      <c r="AO36" s="102"/>
      <c r="AP36" s="111"/>
      <c r="AQ36" s="112"/>
      <c r="AR36" s="111"/>
      <c r="AS36" s="102"/>
      <c r="AT36" s="111"/>
      <c r="AU36" s="112"/>
      <c r="AV36" s="111"/>
      <c r="AW36" s="102"/>
      <c r="AX36" s="111"/>
      <c r="AY36" s="112"/>
      <c r="AZ36" s="111"/>
      <c r="BA36" s="102"/>
      <c r="BB36" s="111"/>
      <c r="BC36" s="112"/>
      <c r="BD36" s="111"/>
      <c r="BE36" s="102"/>
      <c r="BF36" s="111"/>
      <c r="BG36" s="112"/>
      <c r="BH36" s="111"/>
      <c r="BI36" s="102"/>
      <c r="BJ36" s="111"/>
      <c r="BK36" s="112"/>
      <c r="BL36" s="111"/>
      <c r="BM36" s="102"/>
      <c r="BN36" s="111"/>
      <c r="BO36" s="112"/>
      <c r="BP36" s="111"/>
      <c r="BQ36" s="102"/>
      <c r="BR36" s="111"/>
      <c r="BS36" s="112"/>
      <c r="BT36" s="111"/>
      <c r="BU36" s="102"/>
      <c r="BV36" s="111"/>
      <c r="BW36" s="112"/>
      <c r="BX36" s="111"/>
      <c r="BY36" s="102"/>
      <c r="BZ36" s="111"/>
      <c r="CA36" s="112"/>
      <c r="CB36" s="111"/>
      <c r="CC36" s="102"/>
      <c r="CD36" s="111"/>
      <c r="CE36" s="112"/>
      <c r="CF36" s="111"/>
      <c r="CG36" s="102"/>
      <c r="CH36" s="111"/>
      <c r="CI36" s="112"/>
      <c r="CJ36" s="111"/>
      <c r="CK36" s="102"/>
      <c r="CL36" s="111"/>
      <c r="CM36" s="112"/>
      <c r="CN36" s="111"/>
      <c r="CO36" s="102"/>
      <c r="CP36" s="111"/>
      <c r="CQ36" s="112"/>
      <c r="CR36" s="111"/>
      <c r="CS36" s="102"/>
      <c r="CT36" s="111"/>
      <c r="CU36" s="112"/>
      <c r="CV36" s="111"/>
      <c r="CW36" s="102"/>
      <c r="CX36" s="111"/>
      <c r="CY36" s="112"/>
      <c r="CZ36" s="111"/>
      <c r="DA36" s="102"/>
      <c r="DB36" s="111"/>
      <c r="DC36" s="112"/>
      <c r="DD36" s="111"/>
      <c r="DE36" s="102"/>
      <c r="DF36" s="111"/>
      <c r="DG36" s="112"/>
      <c r="DH36" s="111"/>
      <c r="DI36" s="102"/>
      <c r="DJ36" s="111"/>
      <c r="DK36" s="112"/>
      <c r="DL36" s="111"/>
      <c r="DM36" s="102"/>
      <c r="DN36" s="111"/>
      <c r="DO36" s="112"/>
      <c r="DP36" s="111"/>
      <c r="DQ36" s="102"/>
      <c r="DR36" s="111"/>
      <c r="DS36" s="112"/>
      <c r="DT36" s="111"/>
      <c r="DU36" s="102"/>
      <c r="DV36" s="111"/>
      <c r="DW36" s="112"/>
      <c r="DX36" s="111"/>
      <c r="DY36" s="102"/>
      <c r="DZ36" s="111"/>
      <c r="EA36" s="112"/>
      <c r="EB36" s="111"/>
      <c r="EC36" s="102"/>
      <c r="ED36" s="111"/>
      <c r="EE36" s="112"/>
      <c r="EF36" s="111"/>
      <c r="EG36" s="102"/>
      <c r="EH36" s="111"/>
      <c r="EI36" s="112"/>
      <c r="EJ36" s="111"/>
      <c r="EK36" s="102"/>
      <c r="EL36" s="111"/>
      <c r="EM36" s="112"/>
      <c r="EN36" s="111"/>
      <c r="EO36" s="102"/>
      <c r="EP36" s="111"/>
      <c r="EQ36" s="112"/>
      <c r="ER36" s="111"/>
      <c r="ES36" s="102"/>
      <c r="ET36" s="111"/>
      <c r="EU36" s="112"/>
      <c r="EV36" s="111"/>
      <c r="EW36" s="102"/>
      <c r="EX36" s="111"/>
      <c r="EY36" s="112"/>
      <c r="EZ36" s="111"/>
      <c r="FA36" s="102"/>
      <c r="FB36" s="111"/>
      <c r="FC36" s="112"/>
      <c r="FD36" s="111"/>
      <c r="FE36" s="102"/>
      <c r="FF36" s="111"/>
      <c r="FG36" s="112"/>
      <c r="FH36" s="111"/>
      <c r="FI36" s="102"/>
      <c r="FJ36" s="111"/>
      <c r="FK36" s="112"/>
      <c r="FL36" s="111"/>
      <c r="FM36" s="102"/>
      <c r="FN36" s="111"/>
      <c r="FO36" s="112"/>
      <c r="FP36" s="111"/>
      <c r="FQ36" s="102"/>
      <c r="FR36" s="111"/>
      <c r="FS36" s="112"/>
      <c r="FT36" s="111"/>
      <c r="FU36" s="102"/>
      <c r="FV36" s="111"/>
      <c r="FW36" s="112"/>
      <c r="FX36" s="111"/>
      <c r="FY36" s="102"/>
      <c r="FZ36" s="111"/>
      <c r="GA36" s="112"/>
      <c r="GB36" s="111"/>
      <c r="GC36" s="102"/>
      <c r="GD36" s="111"/>
      <c r="GE36" s="112"/>
      <c r="GF36" s="111"/>
      <c r="GG36" s="102"/>
      <c r="GH36" s="111"/>
      <c r="GI36" s="112"/>
      <c r="GJ36" s="111"/>
      <c r="GK36" s="102"/>
      <c r="GL36" s="111"/>
      <c r="GM36" s="112"/>
      <c r="GN36" s="111"/>
      <c r="GO36" s="102"/>
      <c r="GP36" s="111"/>
      <c r="GQ36" s="112"/>
      <c r="GR36" s="111"/>
      <c r="GS36" s="102"/>
      <c r="GT36" s="111"/>
      <c r="GU36" s="112"/>
      <c r="GV36" s="111"/>
      <c r="GW36" s="102"/>
      <c r="GX36" s="111"/>
      <c r="GY36" s="112"/>
      <c r="GZ36" s="111"/>
      <c r="HA36" s="102"/>
      <c r="HB36" s="111"/>
      <c r="HC36" s="112"/>
      <c r="HD36" s="111"/>
      <c r="HE36" s="102"/>
      <c r="HF36" s="111"/>
      <c r="HG36" s="112"/>
      <c r="HH36" s="111"/>
      <c r="HI36" s="102"/>
      <c r="HJ36" s="111"/>
      <c r="HK36" s="112"/>
      <c r="HL36" s="111"/>
      <c r="HM36" s="102"/>
      <c r="HN36" s="111"/>
      <c r="HO36" s="112"/>
      <c r="HP36" s="111"/>
      <c r="HQ36" s="102"/>
      <c r="HR36" s="111"/>
      <c r="HS36" s="112"/>
      <c r="HT36" s="111"/>
      <c r="HU36" s="102"/>
      <c r="HV36" s="111"/>
      <c r="HW36" s="112"/>
      <c r="HX36" s="111"/>
      <c r="HY36" s="102"/>
      <c r="HZ36" s="111"/>
      <c r="IA36" s="112"/>
      <c r="IB36" s="111"/>
      <c r="IC36" s="102"/>
      <c r="ID36" s="111"/>
      <c r="IE36" s="112"/>
      <c r="IF36" s="111"/>
      <c r="IG36" s="102"/>
      <c r="IH36" s="111"/>
      <c r="II36" s="112"/>
      <c r="IJ36" s="111"/>
      <c r="IK36" s="102"/>
      <c r="IL36" s="111"/>
      <c r="IM36" s="112"/>
      <c r="IN36" s="111"/>
      <c r="IO36" s="102"/>
      <c r="IP36" s="111"/>
      <c r="IQ36" s="112"/>
      <c r="IR36" s="111"/>
      <c r="IS36" s="102"/>
      <c r="IT36" s="111"/>
      <c r="IU36" s="112"/>
      <c r="IV36" s="111"/>
      <c r="IW36" s="102"/>
      <c r="IX36" s="111"/>
      <c r="IY36" s="112"/>
      <c r="IZ36" s="111"/>
      <c r="JA36" s="102"/>
      <c r="JB36" s="111"/>
      <c r="JC36" s="112"/>
      <c r="JD36" s="111"/>
      <c r="JE36" s="102"/>
      <c r="JF36" s="111"/>
      <c r="JG36" s="112"/>
      <c r="JH36" s="111"/>
      <c r="JI36" s="102"/>
      <c r="JJ36" s="111"/>
      <c r="JK36" s="112"/>
      <c r="JL36" s="111"/>
      <c r="JM36" s="102"/>
      <c r="JN36" s="111"/>
      <c r="JO36" s="112"/>
      <c r="JP36" s="111"/>
      <c r="JQ36" s="102"/>
      <c r="JR36" s="111"/>
      <c r="JS36" s="112"/>
      <c r="JT36" s="111"/>
      <c r="JU36" s="102"/>
      <c r="JV36" s="111"/>
      <c r="JW36" s="112"/>
      <c r="JX36" s="111"/>
      <c r="JY36" s="102"/>
      <c r="JZ36" s="111"/>
      <c r="KA36" s="112"/>
      <c r="KB36" s="111"/>
      <c r="KC36" s="102"/>
      <c r="KD36" s="111"/>
      <c r="KE36" s="112"/>
      <c r="KF36" s="111"/>
      <c r="KG36" s="102"/>
      <c r="KH36" s="111"/>
      <c r="KI36" s="112"/>
      <c r="KJ36" s="111"/>
      <c r="KK36" s="102"/>
      <c r="KL36" s="111"/>
      <c r="KM36" s="112"/>
      <c r="KN36" s="111"/>
      <c r="KO36" s="102"/>
      <c r="KP36" s="111"/>
      <c r="KQ36" s="112"/>
      <c r="KR36" s="111"/>
      <c r="KS36" s="102"/>
      <c r="KT36" s="111"/>
      <c r="KU36" s="112"/>
      <c r="KV36" s="111"/>
      <c r="KW36" s="102"/>
      <c r="KX36" s="111"/>
      <c r="KY36" s="112"/>
      <c r="KZ36" s="111"/>
      <c r="LA36" s="102"/>
      <c r="LB36" s="111"/>
      <c r="LC36" s="112"/>
      <c r="LD36" s="111"/>
      <c r="LE36" s="102"/>
      <c r="LF36" s="111"/>
      <c r="LG36" s="112"/>
      <c r="LH36" s="111"/>
      <c r="LI36" s="102"/>
      <c r="LJ36" s="111"/>
      <c r="LK36" s="112"/>
      <c r="LL36" s="111"/>
      <c r="LM36" s="102"/>
      <c r="LN36" s="111"/>
      <c r="LO36" s="112"/>
      <c r="LP36" s="111"/>
      <c r="LQ36" s="102"/>
      <c r="LR36" s="111"/>
      <c r="LS36" s="112"/>
      <c r="LT36" s="111"/>
      <c r="LU36" s="102"/>
      <c r="LV36" s="111"/>
      <c r="LW36" s="112"/>
      <c r="LX36" s="111"/>
      <c r="LY36" s="102"/>
      <c r="LZ36" s="111"/>
      <c r="MA36" s="112"/>
      <c r="MB36" s="111"/>
      <c r="MC36" s="102"/>
      <c r="MD36" s="111"/>
      <c r="ME36" s="112"/>
      <c r="MF36" s="111"/>
      <c r="MG36" s="102"/>
      <c r="MH36" s="111"/>
      <c r="MI36" s="112"/>
      <c r="MJ36" s="111"/>
      <c r="MK36" s="102"/>
      <c r="ML36" s="111"/>
      <c r="MM36" s="112"/>
      <c r="MN36" s="111"/>
      <c r="MO36" s="102"/>
      <c r="MP36" s="111"/>
      <c r="MQ36" s="112"/>
      <c r="MR36" s="111"/>
      <c r="MS36" s="102"/>
      <c r="MT36" s="111"/>
      <c r="MU36" s="112"/>
      <c r="MV36" s="111"/>
      <c r="MW36" s="102"/>
      <c r="MX36" s="111"/>
      <c r="MY36" s="112"/>
      <c r="MZ36" s="111"/>
      <c r="NA36" s="102"/>
      <c r="NB36" s="111"/>
      <c r="NC36" s="112"/>
      <c r="ND36" s="111"/>
      <c r="NE36" s="102"/>
      <c r="NF36" s="111"/>
      <c r="NG36" s="112"/>
      <c r="NH36" s="111"/>
      <c r="NI36" s="102"/>
      <c r="NJ36" s="111"/>
      <c r="NK36" s="112"/>
      <c r="NL36" s="111"/>
      <c r="NM36" s="102"/>
      <c r="NN36" s="111"/>
      <c r="NO36" s="112"/>
      <c r="NP36" s="111"/>
      <c r="NQ36" s="102"/>
      <c r="NR36" s="111"/>
      <c r="NS36" s="112"/>
      <c r="NT36" s="111"/>
      <c r="NU36" s="102"/>
      <c r="NV36" s="111"/>
      <c r="NW36" s="112"/>
      <c r="NX36" s="111"/>
      <c r="NY36" s="102"/>
      <c r="NZ36" s="111"/>
      <c r="OA36" s="112"/>
      <c r="OB36" s="111"/>
      <c r="OC36" s="102"/>
      <c r="OD36" s="111"/>
      <c r="OE36" s="112"/>
      <c r="OF36" s="111"/>
      <c r="OG36" s="102"/>
      <c r="OH36" s="111"/>
      <c r="OI36" s="112"/>
      <c r="OJ36" s="111"/>
      <c r="OK36" s="102"/>
      <c r="OL36" s="111"/>
      <c r="OM36" s="112"/>
      <c r="ON36" s="111"/>
      <c r="OO36" s="102"/>
      <c r="OP36" s="111"/>
      <c r="OQ36" s="112"/>
      <c r="OR36" s="111"/>
      <c r="OS36" s="102"/>
      <c r="OT36" s="111"/>
      <c r="OU36" s="112"/>
      <c r="OV36" s="111"/>
      <c r="OW36" s="102"/>
      <c r="OX36" s="111"/>
      <c r="OY36" s="112"/>
      <c r="OZ36" s="111"/>
      <c r="PA36" s="102"/>
      <c r="PB36" s="111"/>
      <c r="PC36" s="112"/>
      <c r="PD36" s="111"/>
      <c r="PE36" s="102"/>
      <c r="PF36" s="111"/>
      <c r="PG36" s="112"/>
      <c r="PH36" s="111"/>
      <c r="PI36" s="102"/>
      <c r="PJ36" s="111"/>
      <c r="PK36" s="112"/>
      <c r="PL36" s="111"/>
      <c r="PM36" s="102"/>
      <c r="PN36" s="111"/>
      <c r="PO36" s="112"/>
      <c r="PP36" s="111"/>
      <c r="PQ36" s="102"/>
      <c r="PR36" s="111"/>
      <c r="PS36" s="112"/>
      <c r="PT36" s="111"/>
      <c r="PU36" s="102"/>
      <c r="PV36" s="111"/>
      <c r="PW36" s="112"/>
      <c r="PX36" s="111"/>
      <c r="PY36" s="102"/>
      <c r="PZ36" s="111"/>
      <c r="QA36" s="112"/>
      <c r="QB36" s="111"/>
      <c r="QC36" s="102"/>
      <c r="QD36" s="111"/>
      <c r="QE36" s="112"/>
      <c r="QF36" s="111"/>
      <c r="QG36" s="102"/>
      <c r="QH36" s="111"/>
      <c r="QI36" s="112"/>
      <c r="QJ36" s="111"/>
      <c r="QK36" s="102"/>
      <c r="QL36" s="111"/>
      <c r="QM36" s="112"/>
      <c r="QN36" s="111"/>
      <c r="QO36" s="102"/>
      <c r="QP36" s="111"/>
      <c r="QQ36" s="112"/>
      <c r="QR36" s="111"/>
      <c r="QS36" s="102"/>
      <c r="QT36" s="111"/>
      <c r="QU36" s="112"/>
      <c r="QV36" s="111"/>
      <c r="QW36" s="102"/>
      <c r="QX36" s="111"/>
      <c r="QY36" s="112"/>
      <c r="QZ36" s="111"/>
      <c r="RA36" s="102"/>
      <c r="RB36" s="111"/>
      <c r="RC36" s="112"/>
      <c r="RD36" s="111"/>
      <c r="RE36" s="102"/>
      <c r="RF36" s="111"/>
      <c r="RG36" s="112"/>
      <c r="RH36" s="111"/>
      <c r="RI36" s="102"/>
      <c r="RJ36" s="111"/>
      <c r="RK36" s="112"/>
      <c r="RL36" s="111"/>
      <c r="RM36" s="102"/>
      <c r="RN36" s="111"/>
      <c r="RO36" s="112"/>
      <c r="RP36" s="111"/>
      <c r="RQ36" s="102"/>
      <c r="RR36" s="111"/>
      <c r="RS36" s="112"/>
      <c r="RT36" s="111"/>
      <c r="RU36" s="102"/>
      <c r="RV36" s="111"/>
      <c r="RW36" s="112"/>
      <c r="RX36" s="111"/>
      <c r="RY36" s="102"/>
      <c r="RZ36" s="111"/>
      <c r="SA36" s="112"/>
      <c r="SB36" s="111"/>
      <c r="SC36" s="102"/>
      <c r="SD36" s="111"/>
      <c r="SE36" s="112"/>
      <c r="SF36" s="111"/>
      <c r="SG36" s="102"/>
      <c r="SH36" s="111"/>
      <c r="SI36" s="112"/>
      <c r="SJ36" s="111"/>
      <c r="SK36" s="102"/>
      <c r="SL36" s="111"/>
      <c r="SM36" s="112"/>
      <c r="SN36" s="111"/>
      <c r="SO36" s="102"/>
      <c r="SP36" s="111"/>
      <c r="SQ36" s="112"/>
      <c r="SR36" s="111"/>
      <c r="SS36" s="102"/>
      <c r="ST36" s="111"/>
      <c r="SU36" s="112"/>
      <c r="SV36" s="111"/>
      <c r="SW36" s="102"/>
      <c r="SX36" s="111"/>
      <c r="SY36" s="112"/>
      <c r="SZ36" s="111"/>
      <c r="TA36" s="102"/>
      <c r="TB36" s="111"/>
      <c r="TC36" s="112"/>
      <c r="TD36" s="111"/>
      <c r="TE36" s="102"/>
      <c r="TF36" s="111"/>
      <c r="TG36" s="112"/>
      <c r="TH36" s="111"/>
      <c r="TI36" s="102"/>
      <c r="TJ36" s="111"/>
      <c r="TK36" s="112"/>
      <c r="TL36" s="111"/>
      <c r="TM36" s="102"/>
      <c r="TN36" s="111"/>
      <c r="TO36" s="112"/>
      <c r="TP36" s="111"/>
      <c r="TQ36" s="102"/>
      <c r="TR36" s="111"/>
      <c r="TS36" s="112"/>
      <c r="TT36" s="111"/>
      <c r="TU36" s="102"/>
      <c r="TV36" s="111"/>
      <c r="TW36" s="112"/>
      <c r="TX36" s="111"/>
      <c r="TY36" s="102"/>
      <c r="TZ36" s="111"/>
      <c r="UA36" s="112"/>
      <c r="UB36" s="111"/>
      <c r="UC36" s="102"/>
      <c r="UD36" s="111"/>
      <c r="UE36" s="112"/>
      <c r="UF36" s="111"/>
      <c r="UG36" s="102"/>
      <c r="UH36" s="111"/>
      <c r="UI36" s="112"/>
      <c r="UJ36" s="111"/>
      <c r="UK36" s="102"/>
      <c r="UL36" s="111"/>
      <c r="UM36" s="112"/>
      <c r="UN36" s="111"/>
      <c r="UO36" s="102"/>
      <c r="UP36" s="111"/>
      <c r="UQ36" s="112"/>
      <c r="UR36" s="111"/>
      <c r="US36" s="102"/>
      <c r="UT36" s="111"/>
      <c r="UU36" s="112"/>
      <c r="UV36" s="111"/>
      <c r="UW36" s="102"/>
      <c r="UX36" s="111"/>
      <c r="UY36" s="112"/>
      <c r="UZ36" s="111"/>
      <c r="VA36" s="102"/>
      <c r="VB36" s="111"/>
      <c r="VC36" s="112"/>
      <c r="VD36" s="111"/>
      <c r="VE36" s="102"/>
      <c r="VF36" s="111"/>
      <c r="VG36" s="112"/>
      <c r="VH36" s="111"/>
      <c r="VI36" s="102"/>
      <c r="VJ36" s="111"/>
      <c r="VK36" s="112"/>
      <c r="VL36" s="111"/>
      <c r="VM36" s="102"/>
      <c r="VN36" s="111"/>
      <c r="VO36" s="112"/>
      <c r="VP36" s="111"/>
      <c r="VQ36" s="102"/>
      <c r="VR36" s="111"/>
      <c r="VS36" s="112"/>
      <c r="VT36" s="111"/>
      <c r="VU36" s="102"/>
      <c r="VV36" s="111"/>
      <c r="VW36" s="112"/>
      <c r="VX36" s="111"/>
      <c r="VY36" s="102"/>
      <c r="VZ36" s="111"/>
      <c r="WA36" s="112"/>
      <c r="WB36" s="111"/>
      <c r="WC36" s="102"/>
      <c r="WD36" s="111"/>
      <c r="WE36" s="112"/>
      <c r="WF36" s="111"/>
      <c r="WG36" s="102"/>
      <c r="WH36" s="111"/>
      <c r="WI36" s="112"/>
      <c r="WJ36" s="111"/>
      <c r="WK36" s="102"/>
      <c r="WL36" s="111"/>
      <c r="WM36" s="112"/>
      <c r="WN36" s="111"/>
      <c r="WO36" s="102"/>
      <c r="WP36" s="111"/>
      <c r="WQ36" s="112"/>
      <c r="WR36" s="111"/>
      <c r="WS36" s="102"/>
      <c r="WT36" s="111"/>
      <c r="WU36" s="112"/>
      <c r="WV36" s="111"/>
      <c r="WW36" s="102"/>
      <c r="WX36" s="111"/>
      <c r="WY36" s="112"/>
      <c r="WZ36" s="111"/>
      <c r="XA36" s="102"/>
      <c r="XB36" s="111"/>
      <c r="XC36" s="112"/>
      <c r="XD36" s="111"/>
      <c r="XE36" s="102"/>
      <c r="XF36" s="111"/>
      <c r="XG36" s="112"/>
      <c r="XH36" s="111"/>
      <c r="XI36" s="102"/>
      <c r="XJ36" s="111"/>
      <c r="XK36" s="112"/>
      <c r="XL36" s="111"/>
      <c r="XM36" s="102"/>
      <c r="XN36" s="111"/>
      <c r="XO36" s="112"/>
      <c r="XP36" s="111"/>
      <c r="XQ36" s="102"/>
      <c r="XR36" s="111"/>
      <c r="XS36" s="112"/>
      <c r="XT36" s="111"/>
      <c r="XU36" s="102"/>
      <c r="XV36" s="111"/>
      <c r="XW36" s="112"/>
      <c r="XX36" s="111"/>
      <c r="XY36" s="102"/>
      <c r="XZ36" s="111"/>
      <c r="YA36" s="112"/>
      <c r="YB36" s="111"/>
      <c r="YC36" s="102"/>
      <c r="YD36" s="111"/>
      <c r="YE36" s="112"/>
      <c r="YF36" s="111"/>
      <c r="YG36" s="102"/>
      <c r="YH36" s="111"/>
      <c r="YI36" s="112"/>
      <c r="YJ36" s="111"/>
      <c r="YK36" s="102"/>
      <c r="YL36" s="111"/>
      <c r="YM36" s="112"/>
      <c r="YN36" s="111"/>
      <c r="YO36" s="102"/>
      <c r="YP36" s="111"/>
      <c r="YQ36" s="112"/>
      <c r="YR36" s="111"/>
      <c r="YS36" s="102"/>
      <c r="YT36" s="111"/>
      <c r="YU36" s="112"/>
      <c r="YV36" s="111"/>
      <c r="YW36" s="102"/>
      <c r="YX36" s="111"/>
      <c r="YY36" s="112"/>
      <c r="YZ36" s="111"/>
      <c r="ZA36" s="102"/>
      <c r="ZB36" s="111"/>
      <c r="ZC36" s="112"/>
      <c r="ZD36" s="111"/>
      <c r="ZE36" s="102"/>
      <c r="ZF36" s="111"/>
      <c r="ZG36" s="112"/>
      <c r="ZH36" s="111"/>
      <c r="ZI36" s="102"/>
      <c r="ZJ36" s="111"/>
      <c r="ZK36" s="112"/>
      <c r="ZL36" s="111"/>
      <c r="ZM36" s="102"/>
      <c r="ZN36" s="111"/>
      <c r="ZO36" s="112"/>
      <c r="ZP36" s="111"/>
      <c r="ZQ36" s="102"/>
      <c r="ZR36" s="111"/>
      <c r="ZS36" s="112"/>
      <c r="ZT36" s="111"/>
      <c r="ZU36" s="102"/>
      <c r="ZV36" s="111"/>
      <c r="ZW36" s="112"/>
      <c r="ZX36" s="111"/>
      <c r="ZY36" s="102"/>
      <c r="ZZ36" s="111"/>
      <c r="AAA36" s="112"/>
      <c r="AAB36" s="111"/>
      <c r="AAC36" s="102"/>
      <c r="AAD36" s="111"/>
      <c r="AAE36" s="112"/>
      <c r="AAF36" s="111"/>
      <c r="AAG36" s="102"/>
      <c r="AAH36" s="111"/>
      <c r="AAI36" s="112"/>
      <c r="AAJ36" s="111"/>
      <c r="AAK36" s="102"/>
      <c r="AAL36" s="111"/>
      <c r="AAM36" s="112"/>
      <c r="AAN36" s="111"/>
      <c r="AAO36" s="102"/>
      <c r="AAP36" s="111"/>
      <c r="AAQ36" s="112"/>
      <c r="AAR36" s="111"/>
      <c r="AAS36" s="102"/>
      <c r="AAT36" s="111"/>
      <c r="AAU36" s="112"/>
      <c r="AAV36" s="111"/>
      <c r="AAW36" s="102"/>
      <c r="AAX36" s="111"/>
      <c r="AAY36" s="112"/>
      <c r="AAZ36" s="111"/>
      <c r="ABA36" s="102"/>
      <c r="ABB36" s="111"/>
      <c r="ABC36" s="112"/>
      <c r="ABD36" s="111"/>
      <c r="ABE36" s="102"/>
      <c r="ABF36" s="111"/>
      <c r="ABG36" s="112"/>
      <c r="ABH36" s="111"/>
      <c r="ABI36" s="102"/>
      <c r="ABJ36" s="111"/>
      <c r="ABK36" s="112"/>
      <c r="ABL36" s="111"/>
      <c r="ABM36" s="102"/>
      <c r="ABN36" s="111"/>
      <c r="ABO36" s="112"/>
      <c r="ABP36" s="111"/>
      <c r="ABQ36" s="102"/>
      <c r="ABR36" s="111"/>
      <c r="ABS36" s="112"/>
      <c r="ABT36" s="111"/>
      <c r="ABU36" s="102"/>
      <c r="ABV36" s="111"/>
      <c r="ABW36" s="112"/>
      <c r="ABX36" s="111"/>
      <c r="ABY36" s="102"/>
      <c r="ABZ36" s="111"/>
      <c r="ACA36" s="112"/>
      <c r="ACB36" s="111"/>
      <c r="ACC36" s="102"/>
      <c r="ACD36" s="111"/>
      <c r="ACE36" s="112"/>
      <c r="ACF36" s="111"/>
      <c r="ACG36" s="102"/>
      <c r="ACH36" s="111"/>
      <c r="ACI36" s="112"/>
      <c r="ACJ36" s="111"/>
      <c r="ACK36" s="102"/>
      <c r="ACL36" s="111"/>
      <c r="ACM36" s="112"/>
      <c r="ACN36" s="111"/>
      <c r="ACO36" s="102"/>
      <c r="ACP36" s="111"/>
      <c r="ACQ36" s="112"/>
      <c r="ACR36" s="111"/>
      <c r="ACS36" s="102"/>
      <c r="ACT36" s="111"/>
      <c r="ACU36" s="112"/>
      <c r="ACV36" s="111"/>
      <c r="ACW36" s="102"/>
      <c r="ACX36" s="111"/>
      <c r="ACY36" s="112"/>
      <c r="ACZ36" s="111"/>
      <c r="ADA36" s="102"/>
      <c r="ADB36" s="111"/>
      <c r="ADC36" s="112"/>
      <c r="ADD36" s="111"/>
      <c r="ADE36" s="102"/>
      <c r="ADF36" s="111"/>
      <c r="ADG36" s="112"/>
      <c r="ADH36" s="111"/>
      <c r="ADI36" s="102"/>
      <c r="ADJ36" s="111"/>
      <c r="ADK36" s="112"/>
      <c r="ADL36" s="111"/>
      <c r="ADM36" s="102"/>
      <c r="ADN36" s="111"/>
      <c r="ADO36" s="112"/>
      <c r="ADP36" s="111"/>
      <c r="ADQ36" s="102"/>
      <c r="ADR36" s="111"/>
      <c r="ADS36" s="112"/>
      <c r="ADT36" s="111"/>
      <c r="ADU36" s="102"/>
      <c r="ADV36" s="111"/>
      <c r="ADW36" s="112"/>
      <c r="ADX36" s="111"/>
      <c r="ADY36" s="102"/>
      <c r="ADZ36" s="111"/>
      <c r="AEA36" s="112"/>
      <c r="AEB36" s="111"/>
      <c r="AEC36" s="102"/>
      <c r="AED36" s="111"/>
      <c r="AEE36" s="112"/>
      <c r="AEF36" s="111"/>
      <c r="AEG36" s="102"/>
      <c r="AEH36" s="111"/>
      <c r="AEI36" s="112"/>
      <c r="AEJ36" s="111"/>
      <c r="AEK36" s="102"/>
      <c r="AEL36" s="111"/>
      <c r="AEM36" s="112"/>
      <c r="AEN36" s="111"/>
      <c r="AEO36" s="102"/>
      <c r="AEP36" s="111"/>
      <c r="AEQ36" s="112"/>
      <c r="AER36" s="111"/>
      <c r="AES36" s="102"/>
      <c r="AET36" s="111"/>
      <c r="AEU36" s="112"/>
      <c r="AEV36" s="111"/>
      <c r="AEW36" s="102"/>
      <c r="AEX36" s="111"/>
      <c r="AEY36" s="112"/>
      <c r="AEZ36" s="111"/>
      <c r="AFA36" s="102"/>
      <c r="AFB36" s="111"/>
      <c r="AFC36" s="112"/>
      <c r="AFD36" s="111"/>
      <c r="AFE36" s="102"/>
      <c r="AFF36" s="111"/>
      <c r="AFG36" s="112"/>
      <c r="AFH36" s="111"/>
      <c r="AFI36" s="102"/>
      <c r="AFJ36" s="111"/>
      <c r="AFK36" s="112"/>
      <c r="AFL36" s="111"/>
      <c r="AFM36" s="102"/>
      <c r="AFN36" s="111"/>
      <c r="AFO36" s="112"/>
      <c r="AFP36" s="111"/>
      <c r="AFQ36" s="102"/>
      <c r="AFR36" s="111"/>
      <c r="AFS36" s="112"/>
      <c r="AFT36" s="111"/>
      <c r="AFU36" s="102"/>
      <c r="AFV36" s="111"/>
      <c r="AFW36" s="112"/>
      <c r="AFX36" s="111"/>
      <c r="AFY36" s="102"/>
      <c r="AFZ36" s="111"/>
      <c r="AGA36" s="112"/>
      <c r="AGB36" s="111"/>
      <c r="AGC36" s="102"/>
      <c r="AGD36" s="111"/>
      <c r="AGE36" s="112"/>
      <c r="AGF36" s="111"/>
      <c r="AGG36" s="102"/>
      <c r="AGH36" s="111"/>
      <c r="AGI36" s="112"/>
      <c r="AGJ36" s="111"/>
      <c r="AGK36" s="102"/>
      <c r="AGL36" s="111"/>
      <c r="AGM36" s="112"/>
      <c r="AGN36" s="111"/>
      <c r="AGO36" s="102"/>
      <c r="AGP36" s="111"/>
      <c r="AGQ36" s="112"/>
      <c r="AGR36" s="111"/>
      <c r="AGS36" s="102"/>
      <c r="AGT36" s="111"/>
      <c r="AGU36" s="112"/>
      <c r="AGV36" s="111"/>
      <c r="AGW36" s="102"/>
      <c r="AGX36" s="111"/>
      <c r="AGY36" s="112"/>
      <c r="AGZ36" s="111"/>
      <c r="AHA36" s="102"/>
      <c r="AHB36" s="111"/>
      <c r="AHC36" s="112"/>
      <c r="AHD36" s="111"/>
      <c r="AHE36" s="102"/>
      <c r="AHF36" s="111"/>
      <c r="AHG36" s="112"/>
      <c r="AHH36" s="111"/>
      <c r="AHI36" s="102"/>
      <c r="AHJ36" s="111"/>
      <c r="AHK36" s="112"/>
      <c r="AHL36" s="111"/>
      <c r="AHM36" s="102"/>
      <c r="AHN36" s="111"/>
      <c r="AHO36" s="112"/>
      <c r="AHP36" s="111"/>
      <c r="AHQ36" s="102"/>
      <c r="AHR36" s="111"/>
      <c r="AHS36" s="112"/>
      <c r="AHT36" s="111"/>
      <c r="AHU36" s="102"/>
      <c r="AHV36" s="111"/>
      <c r="AHW36" s="112"/>
      <c r="AHX36" s="111"/>
      <c r="AHY36" s="102"/>
      <c r="AHZ36" s="111"/>
      <c r="AIA36" s="112"/>
      <c r="AIB36" s="111"/>
      <c r="AIC36" s="102"/>
      <c r="AID36" s="111"/>
      <c r="AIE36" s="112"/>
      <c r="AIF36" s="111"/>
      <c r="AIG36" s="102"/>
      <c r="AIH36" s="111"/>
      <c r="AII36" s="112"/>
      <c r="AIJ36" s="111"/>
      <c r="AIK36" s="102"/>
      <c r="AIL36" s="111"/>
      <c r="AIM36" s="112"/>
      <c r="AIN36" s="111"/>
      <c r="AIO36" s="102"/>
      <c r="AIP36" s="111"/>
      <c r="AIQ36" s="112"/>
      <c r="AIR36" s="111"/>
      <c r="AIS36" s="102"/>
      <c r="AIT36" s="111"/>
      <c r="AIU36" s="112"/>
      <c r="AIV36" s="111"/>
      <c r="AIW36" s="102"/>
      <c r="AIX36" s="111"/>
      <c r="AIY36" s="112"/>
      <c r="AIZ36" s="111"/>
      <c r="AJA36" s="102"/>
      <c r="AJB36" s="111"/>
      <c r="AJC36" s="112"/>
      <c r="AJD36" s="111"/>
      <c r="AJE36" s="102"/>
      <c r="AJF36" s="111"/>
      <c r="AJG36" s="112"/>
      <c r="AJH36" s="111"/>
      <c r="AJI36" s="102"/>
      <c r="AJJ36" s="111"/>
      <c r="AJK36" s="112"/>
      <c r="AJL36" s="111"/>
      <c r="AJM36" s="102"/>
      <c r="AJN36" s="111"/>
      <c r="AJO36" s="112"/>
      <c r="AJP36" s="111"/>
      <c r="AJQ36" s="102"/>
      <c r="AJR36" s="111"/>
      <c r="AJS36" s="112"/>
      <c r="AJT36" s="111"/>
      <c r="AJU36" s="102"/>
      <c r="AJV36" s="111"/>
      <c r="AJW36" s="112"/>
      <c r="AJX36" s="111"/>
      <c r="AJY36" s="102"/>
      <c r="AJZ36" s="111"/>
      <c r="AKA36" s="112"/>
      <c r="AKB36" s="111"/>
      <c r="AKC36" s="102"/>
      <c r="AKD36" s="111"/>
      <c r="AKE36" s="112"/>
      <c r="AKF36" s="111"/>
      <c r="AKG36" s="102"/>
      <c r="AKH36" s="111"/>
      <c r="AKI36" s="112"/>
      <c r="AKJ36" s="111"/>
      <c r="AKK36" s="102"/>
      <c r="AKL36" s="111"/>
      <c r="AKM36" s="112"/>
      <c r="AKN36" s="111"/>
      <c r="AKO36" s="102"/>
      <c r="AKP36" s="111"/>
      <c r="AKQ36" s="112"/>
      <c r="AKR36" s="111"/>
      <c r="AKS36" s="102"/>
      <c r="AKT36" s="111"/>
      <c r="AKU36" s="112"/>
      <c r="AKV36" s="111"/>
      <c r="AKW36" s="102"/>
      <c r="AKX36" s="111"/>
      <c r="AKY36" s="112"/>
      <c r="AKZ36" s="111"/>
      <c r="ALA36" s="102"/>
      <c r="ALB36" s="111"/>
      <c r="ALC36" s="112"/>
      <c r="ALD36" s="111"/>
      <c r="ALE36" s="102"/>
      <c r="ALF36" s="111"/>
      <c r="ALG36" s="112"/>
      <c r="ALH36" s="111"/>
      <c r="ALI36" s="102"/>
      <c r="ALJ36" s="111"/>
      <c r="ALK36" s="112"/>
      <c r="ALL36" s="111"/>
      <c r="ALM36" s="102"/>
      <c r="ALN36" s="111"/>
      <c r="ALO36" s="112"/>
      <c r="ALP36" s="111"/>
      <c r="ALQ36" s="102"/>
      <c r="ALR36" s="111"/>
      <c r="ALS36" s="112"/>
      <c r="ALT36" s="111"/>
      <c r="ALU36" s="102"/>
      <c r="ALV36" s="111"/>
      <c r="ALW36" s="112"/>
      <c r="ALX36" s="111"/>
      <c r="ALY36" s="102"/>
      <c r="ALZ36" s="111"/>
      <c r="AMA36" s="112"/>
      <c r="AMB36" s="111"/>
      <c r="AMC36" s="102"/>
      <c r="AMD36" s="111"/>
      <c r="AME36" s="112"/>
      <c r="AMF36" s="111"/>
      <c r="AMG36" s="102"/>
      <c r="AMH36" s="111"/>
      <c r="AMI36" s="112"/>
      <c r="AMJ36" s="111"/>
      <c r="AMK36" s="102"/>
      <c r="AML36" s="111"/>
      <c r="AMM36" s="112"/>
      <c r="AMN36" s="111"/>
      <c r="AMO36" s="102"/>
      <c r="AMP36" s="111"/>
      <c r="AMQ36" s="112"/>
      <c r="AMR36" s="111"/>
      <c r="AMS36" s="102"/>
      <c r="AMT36" s="111"/>
      <c r="AMU36" s="112"/>
      <c r="AMV36" s="111"/>
      <c r="AMW36" s="102"/>
      <c r="AMX36" s="111"/>
      <c r="AMY36" s="112"/>
      <c r="AMZ36" s="111"/>
      <c r="ANA36" s="102"/>
      <c r="ANB36" s="111"/>
      <c r="ANC36" s="112"/>
      <c r="AND36" s="111"/>
      <c r="ANE36" s="102"/>
      <c r="ANF36" s="111"/>
      <c r="ANG36" s="112"/>
      <c r="ANH36" s="111"/>
      <c r="ANI36" s="102"/>
      <c r="ANJ36" s="111"/>
      <c r="ANK36" s="112"/>
      <c r="ANL36" s="111"/>
      <c r="ANM36" s="102"/>
      <c r="ANN36" s="111"/>
      <c r="ANO36" s="112"/>
      <c r="ANP36" s="111"/>
      <c r="ANQ36" s="102"/>
      <c r="ANR36" s="111"/>
      <c r="ANS36" s="112"/>
      <c r="ANT36" s="111"/>
      <c r="ANU36" s="102"/>
      <c r="ANV36" s="111"/>
      <c r="ANW36" s="112"/>
      <c r="ANX36" s="111"/>
      <c r="ANY36" s="102"/>
      <c r="ANZ36" s="111"/>
      <c r="AOA36" s="112"/>
      <c r="AOB36" s="111"/>
      <c r="AOC36" s="102"/>
      <c r="AOD36" s="111"/>
      <c r="AOE36" s="112"/>
      <c r="AOF36" s="111"/>
      <c r="AOG36" s="102"/>
      <c r="AOH36" s="111"/>
      <c r="AOI36" s="112"/>
      <c r="AOJ36" s="111"/>
      <c r="AOK36" s="102"/>
      <c r="AOL36" s="111"/>
      <c r="AOM36" s="112"/>
      <c r="AON36" s="111"/>
      <c r="AOO36" s="102"/>
      <c r="AOP36" s="111"/>
      <c r="AOQ36" s="112"/>
      <c r="AOR36" s="111"/>
      <c r="AOS36" s="102"/>
      <c r="AOT36" s="111"/>
      <c r="AOU36" s="112"/>
      <c r="AOV36" s="111"/>
      <c r="AOW36" s="102"/>
      <c r="AOX36" s="111"/>
      <c r="AOY36" s="112"/>
      <c r="AOZ36" s="111"/>
      <c r="APA36" s="102"/>
      <c r="APB36" s="111"/>
      <c r="APC36" s="112"/>
      <c r="APD36" s="111"/>
      <c r="APE36" s="102"/>
      <c r="APF36" s="111"/>
      <c r="APG36" s="112"/>
      <c r="APH36" s="111"/>
      <c r="API36" s="102"/>
      <c r="APJ36" s="111"/>
      <c r="APK36" s="112"/>
      <c r="APL36" s="111"/>
      <c r="APM36" s="102"/>
      <c r="APN36" s="111"/>
      <c r="APO36" s="112"/>
      <c r="APP36" s="111"/>
      <c r="APQ36" s="102"/>
      <c r="APR36" s="111"/>
      <c r="APS36" s="112"/>
      <c r="APT36" s="111"/>
      <c r="APU36" s="102"/>
      <c r="APV36" s="111"/>
      <c r="APW36" s="112"/>
      <c r="APX36" s="111"/>
      <c r="APY36" s="102"/>
      <c r="APZ36" s="111"/>
      <c r="AQA36" s="112"/>
      <c r="AQB36" s="111"/>
      <c r="AQC36" s="102"/>
      <c r="AQD36" s="111"/>
      <c r="AQE36" s="112"/>
      <c r="AQF36" s="111"/>
      <c r="AQG36" s="102"/>
      <c r="AQH36" s="111"/>
      <c r="AQI36" s="112"/>
      <c r="AQJ36" s="111"/>
      <c r="AQK36" s="102"/>
      <c r="AQL36" s="111"/>
      <c r="AQM36" s="112"/>
      <c r="AQN36" s="111"/>
      <c r="AQO36" s="102"/>
      <c r="AQP36" s="111"/>
      <c r="AQQ36" s="112"/>
      <c r="AQR36" s="111"/>
      <c r="AQS36" s="102"/>
      <c r="AQT36" s="111"/>
      <c r="AQU36" s="112"/>
      <c r="AQV36" s="111"/>
      <c r="AQW36" s="102"/>
      <c r="AQX36" s="111"/>
      <c r="AQY36" s="112"/>
      <c r="AQZ36" s="111"/>
      <c r="ARA36" s="102"/>
      <c r="ARB36" s="111"/>
      <c r="ARC36" s="112"/>
      <c r="ARD36" s="111"/>
      <c r="ARE36" s="102"/>
      <c r="ARF36" s="111"/>
      <c r="ARG36" s="112"/>
      <c r="ARH36" s="111"/>
      <c r="ARI36" s="102"/>
      <c r="ARJ36" s="111"/>
      <c r="ARK36" s="112"/>
      <c r="ARL36" s="111"/>
      <c r="ARM36" s="102"/>
      <c r="ARN36" s="111"/>
      <c r="ARO36" s="112"/>
      <c r="ARP36" s="111"/>
      <c r="ARQ36" s="102"/>
      <c r="ARR36" s="111"/>
      <c r="ARS36" s="112"/>
      <c r="ART36" s="111"/>
      <c r="ARU36" s="102"/>
      <c r="ARV36" s="111"/>
      <c r="ARW36" s="112"/>
      <c r="ARX36" s="111"/>
      <c r="ARY36" s="102"/>
      <c r="ARZ36" s="111"/>
      <c r="ASA36" s="112"/>
      <c r="ASB36" s="111"/>
      <c r="ASC36" s="102"/>
      <c r="ASD36" s="111"/>
      <c r="ASE36" s="112"/>
      <c r="ASF36" s="111"/>
      <c r="ASG36" s="102"/>
      <c r="ASH36" s="111"/>
      <c r="ASI36" s="112"/>
      <c r="ASJ36" s="111"/>
      <c r="ASK36" s="102"/>
      <c r="ASL36" s="111"/>
      <c r="ASM36" s="112"/>
      <c r="ASN36" s="111"/>
      <c r="ASO36" s="102"/>
      <c r="ASP36" s="111"/>
      <c r="ASQ36" s="112"/>
      <c r="ASR36" s="111"/>
      <c r="ASS36" s="102"/>
      <c r="AST36" s="111"/>
      <c r="ASU36" s="112"/>
      <c r="ASV36" s="111"/>
      <c r="ASW36" s="102"/>
      <c r="ASX36" s="111"/>
      <c r="ASY36" s="112"/>
      <c r="ASZ36" s="111"/>
      <c r="ATA36" s="102"/>
      <c r="ATB36" s="111"/>
      <c r="ATC36" s="112"/>
      <c r="ATD36" s="111"/>
      <c r="ATE36" s="102"/>
      <c r="ATF36" s="111"/>
      <c r="ATG36" s="112"/>
      <c r="ATH36" s="111"/>
      <c r="ATI36" s="102"/>
      <c r="ATJ36" s="111"/>
      <c r="ATK36" s="112"/>
      <c r="ATL36" s="111"/>
      <c r="ATM36" s="102"/>
      <c r="ATN36" s="111"/>
      <c r="ATO36" s="112"/>
      <c r="ATP36" s="111"/>
      <c r="ATQ36" s="102"/>
      <c r="ATR36" s="111"/>
      <c r="ATS36" s="112"/>
      <c r="ATT36" s="111"/>
      <c r="ATU36" s="102"/>
      <c r="ATV36" s="111"/>
      <c r="ATW36" s="112"/>
      <c r="ATX36" s="111"/>
      <c r="ATY36" s="102"/>
      <c r="ATZ36" s="111"/>
      <c r="AUA36" s="112"/>
      <c r="AUB36" s="111"/>
      <c r="AUC36" s="102"/>
      <c r="AUD36" s="111"/>
      <c r="AUE36" s="112"/>
      <c r="AUF36" s="111"/>
      <c r="AUG36" s="102"/>
      <c r="AUH36" s="111"/>
      <c r="AUI36" s="112"/>
      <c r="AUJ36" s="111"/>
      <c r="AUK36" s="102"/>
      <c r="AUL36" s="111"/>
      <c r="AUM36" s="112"/>
      <c r="AUN36" s="111"/>
      <c r="AUO36" s="102"/>
      <c r="AUP36" s="111"/>
      <c r="AUQ36" s="112"/>
      <c r="AUR36" s="111"/>
      <c r="AUS36" s="102"/>
      <c r="AUT36" s="111"/>
      <c r="AUU36" s="112"/>
      <c r="AUV36" s="111"/>
      <c r="AUW36" s="102"/>
      <c r="AUX36" s="111"/>
      <c r="AUY36" s="112"/>
      <c r="AUZ36" s="111"/>
      <c r="AVA36" s="102"/>
      <c r="AVB36" s="111"/>
      <c r="AVC36" s="112"/>
      <c r="AVD36" s="111"/>
      <c r="AVE36" s="102"/>
      <c r="AVF36" s="111"/>
      <c r="AVG36" s="112"/>
      <c r="AVH36" s="111"/>
      <c r="AVI36" s="102"/>
      <c r="AVJ36" s="111"/>
      <c r="AVK36" s="112"/>
      <c r="AVL36" s="111"/>
      <c r="AVM36" s="102"/>
      <c r="AVN36" s="111"/>
      <c r="AVO36" s="112"/>
      <c r="AVP36" s="111"/>
      <c r="AVQ36" s="102"/>
      <c r="AVR36" s="111"/>
      <c r="AVS36" s="112"/>
      <c r="AVT36" s="111"/>
      <c r="AVU36" s="102"/>
      <c r="AVV36" s="111"/>
      <c r="AVW36" s="112"/>
      <c r="AVX36" s="111"/>
      <c r="AVY36" s="102"/>
      <c r="AVZ36" s="111"/>
      <c r="AWA36" s="112"/>
      <c r="AWB36" s="111"/>
      <c r="AWC36" s="102"/>
      <c r="AWD36" s="111"/>
      <c r="AWE36" s="112"/>
      <c r="AWF36" s="111"/>
      <c r="AWG36" s="102"/>
      <c r="AWH36" s="111"/>
      <c r="AWI36" s="112"/>
      <c r="AWJ36" s="111"/>
      <c r="AWK36" s="102"/>
      <c r="AWL36" s="111"/>
      <c r="AWM36" s="112"/>
      <c r="AWN36" s="111"/>
      <c r="AWO36" s="102"/>
      <c r="AWP36" s="111"/>
      <c r="AWQ36" s="112"/>
      <c r="AWR36" s="111"/>
      <c r="AWS36" s="102"/>
      <c r="AWT36" s="111"/>
      <c r="AWU36" s="112"/>
      <c r="AWV36" s="111"/>
      <c r="AWW36" s="102"/>
      <c r="AWX36" s="111"/>
      <c r="AWY36" s="112"/>
      <c r="AWZ36" s="111"/>
      <c r="AXA36" s="102"/>
      <c r="AXB36" s="111"/>
      <c r="AXC36" s="112"/>
      <c r="AXD36" s="111"/>
      <c r="AXE36" s="102"/>
      <c r="AXF36" s="111"/>
      <c r="AXG36" s="112"/>
      <c r="AXH36" s="111"/>
      <c r="AXI36" s="102"/>
      <c r="AXJ36" s="111"/>
      <c r="AXK36" s="112"/>
      <c r="AXL36" s="111"/>
      <c r="AXM36" s="102"/>
      <c r="AXN36" s="111"/>
      <c r="AXO36" s="112"/>
      <c r="AXP36" s="111"/>
      <c r="AXQ36" s="102"/>
      <c r="AXR36" s="111"/>
      <c r="AXS36" s="112"/>
      <c r="AXT36" s="111"/>
      <c r="AXU36" s="102"/>
      <c r="AXV36" s="111"/>
      <c r="AXW36" s="112"/>
      <c r="AXX36" s="111"/>
      <c r="AXY36" s="102"/>
      <c r="AXZ36" s="111"/>
      <c r="AYA36" s="112"/>
      <c r="AYB36" s="111"/>
      <c r="AYC36" s="102"/>
      <c r="AYD36" s="111"/>
      <c r="AYE36" s="112"/>
      <c r="AYF36" s="111"/>
      <c r="AYG36" s="102"/>
      <c r="AYH36" s="111"/>
      <c r="AYI36" s="112"/>
      <c r="AYJ36" s="111"/>
      <c r="AYK36" s="102"/>
      <c r="AYL36" s="111"/>
      <c r="AYM36" s="112"/>
      <c r="AYN36" s="111"/>
      <c r="AYO36" s="102"/>
      <c r="AYP36" s="111"/>
      <c r="AYQ36" s="112"/>
      <c r="AYR36" s="111"/>
      <c r="AYS36" s="102"/>
      <c r="AYT36" s="111"/>
      <c r="AYU36" s="112"/>
      <c r="AYV36" s="111"/>
      <c r="AYW36" s="102"/>
      <c r="AYX36" s="111"/>
      <c r="AYY36" s="112"/>
      <c r="AYZ36" s="111"/>
      <c r="AZA36" s="102"/>
      <c r="AZB36" s="111"/>
      <c r="AZC36" s="112"/>
      <c r="AZD36" s="111"/>
      <c r="AZE36" s="102"/>
      <c r="AZF36" s="111"/>
      <c r="AZG36" s="112"/>
      <c r="AZH36" s="111"/>
      <c r="AZI36" s="102"/>
      <c r="AZJ36" s="111"/>
      <c r="AZK36" s="112"/>
      <c r="AZL36" s="111"/>
      <c r="AZM36" s="102"/>
      <c r="AZN36" s="111"/>
      <c r="AZO36" s="112"/>
      <c r="AZP36" s="111"/>
      <c r="AZQ36" s="102"/>
      <c r="AZR36" s="111"/>
      <c r="AZS36" s="112"/>
      <c r="AZT36" s="111"/>
      <c r="AZU36" s="102"/>
      <c r="AZV36" s="111"/>
      <c r="AZW36" s="112"/>
      <c r="AZX36" s="111"/>
      <c r="AZY36" s="102"/>
      <c r="AZZ36" s="111"/>
      <c r="BAA36" s="112"/>
      <c r="BAB36" s="111"/>
      <c r="BAC36" s="102"/>
      <c r="BAD36" s="111"/>
      <c r="BAE36" s="112"/>
      <c r="BAF36" s="111"/>
      <c r="BAG36" s="102"/>
      <c r="BAH36" s="111"/>
      <c r="BAI36" s="112"/>
      <c r="BAJ36" s="111"/>
      <c r="BAK36" s="102"/>
      <c r="BAL36" s="111"/>
      <c r="BAM36" s="112"/>
      <c r="BAN36" s="111"/>
      <c r="BAO36" s="102"/>
      <c r="BAP36" s="111"/>
      <c r="BAQ36" s="112"/>
      <c r="BAR36" s="111"/>
      <c r="BAS36" s="102"/>
      <c r="BAT36" s="111"/>
      <c r="BAU36" s="112"/>
      <c r="BAV36" s="111"/>
      <c r="BAW36" s="102"/>
      <c r="BAX36" s="111"/>
      <c r="BAY36" s="112"/>
      <c r="BAZ36" s="111"/>
      <c r="BBA36" s="102"/>
      <c r="BBB36" s="111"/>
      <c r="BBC36" s="112"/>
      <c r="BBD36" s="111"/>
      <c r="BBE36" s="102"/>
      <c r="BBF36" s="111"/>
      <c r="BBG36" s="112"/>
      <c r="BBH36" s="111"/>
      <c r="BBI36" s="102"/>
      <c r="BBJ36" s="111"/>
      <c r="BBK36" s="112"/>
      <c r="BBL36" s="111"/>
      <c r="BBM36" s="102"/>
      <c r="BBN36" s="111"/>
      <c r="BBO36" s="112"/>
      <c r="BBP36" s="111"/>
      <c r="BBQ36" s="102"/>
      <c r="BBR36" s="111"/>
      <c r="BBS36" s="112"/>
      <c r="BBT36" s="111"/>
      <c r="BBU36" s="102"/>
      <c r="BBV36" s="111"/>
      <c r="BBW36" s="112"/>
      <c r="BBX36" s="111"/>
      <c r="BBY36" s="102"/>
      <c r="BBZ36" s="111"/>
      <c r="BCA36" s="112"/>
      <c r="BCB36" s="111"/>
      <c r="BCC36" s="102"/>
      <c r="BCD36" s="111"/>
      <c r="BCE36" s="112"/>
      <c r="BCF36" s="111"/>
      <c r="BCG36" s="102"/>
      <c r="BCH36" s="111"/>
      <c r="BCI36" s="112"/>
      <c r="BCJ36" s="111"/>
      <c r="BCK36" s="102"/>
      <c r="BCL36" s="111"/>
      <c r="BCM36" s="112"/>
      <c r="BCN36" s="111"/>
      <c r="BCO36" s="102"/>
      <c r="BCP36" s="111"/>
      <c r="BCQ36" s="112"/>
      <c r="BCR36" s="111"/>
      <c r="BCS36" s="102"/>
      <c r="BCT36" s="111"/>
      <c r="BCU36" s="112"/>
      <c r="BCV36" s="111"/>
      <c r="BCW36" s="102"/>
      <c r="BCX36" s="111"/>
      <c r="BCY36" s="112"/>
      <c r="BCZ36" s="111"/>
      <c r="BDA36" s="102"/>
      <c r="BDB36" s="111"/>
      <c r="BDC36" s="112"/>
      <c r="BDD36" s="111"/>
      <c r="BDE36" s="102"/>
      <c r="BDF36" s="111"/>
      <c r="BDG36" s="112"/>
      <c r="BDH36" s="111"/>
      <c r="BDI36" s="102"/>
      <c r="BDJ36" s="111"/>
      <c r="BDK36" s="112"/>
      <c r="BDL36" s="111"/>
      <c r="BDM36" s="102"/>
      <c r="BDN36" s="111"/>
      <c r="BDO36" s="112"/>
      <c r="BDP36" s="111"/>
      <c r="BDQ36" s="102"/>
      <c r="BDR36" s="111"/>
      <c r="BDS36" s="112"/>
      <c r="BDT36" s="111"/>
      <c r="BDU36" s="102"/>
      <c r="BDV36" s="111"/>
      <c r="BDW36" s="112"/>
      <c r="BDX36" s="111"/>
      <c r="BDY36" s="102"/>
      <c r="BDZ36" s="111"/>
      <c r="BEA36" s="112"/>
      <c r="BEB36" s="111"/>
      <c r="BEC36" s="102"/>
      <c r="BED36" s="111"/>
      <c r="BEE36" s="112"/>
      <c r="BEF36" s="111"/>
      <c r="BEG36" s="102"/>
      <c r="BEH36" s="111"/>
      <c r="BEI36" s="112"/>
      <c r="BEJ36" s="111"/>
      <c r="BEK36" s="102"/>
      <c r="BEL36" s="111"/>
      <c r="BEM36" s="112"/>
      <c r="BEN36" s="111"/>
      <c r="BEO36" s="102"/>
      <c r="BEP36" s="111"/>
      <c r="BEQ36" s="112"/>
      <c r="BER36" s="111"/>
      <c r="BES36" s="102"/>
      <c r="BET36" s="111"/>
      <c r="BEU36" s="112"/>
      <c r="BEV36" s="111"/>
      <c r="BEW36" s="102"/>
      <c r="BEX36" s="111"/>
      <c r="BEY36" s="112"/>
      <c r="BEZ36" s="111"/>
      <c r="BFA36" s="102"/>
      <c r="BFB36" s="111"/>
      <c r="BFC36" s="112"/>
      <c r="BFD36" s="111"/>
      <c r="BFE36" s="102"/>
      <c r="BFF36" s="111"/>
      <c r="BFG36" s="112"/>
      <c r="BFH36" s="111"/>
      <c r="BFI36" s="102"/>
      <c r="BFJ36" s="111"/>
      <c r="BFK36" s="112"/>
      <c r="BFL36" s="111"/>
      <c r="BFM36" s="102"/>
      <c r="BFN36" s="111"/>
      <c r="BFO36" s="112"/>
      <c r="BFP36" s="111"/>
      <c r="BFQ36" s="102"/>
      <c r="BFR36" s="111"/>
      <c r="BFS36" s="112"/>
      <c r="BFT36" s="111"/>
      <c r="BFU36" s="102"/>
      <c r="BFV36" s="111"/>
      <c r="BFW36" s="112"/>
      <c r="BFX36" s="111"/>
      <c r="BFY36" s="102"/>
      <c r="BFZ36" s="111"/>
      <c r="BGA36" s="112"/>
      <c r="BGB36" s="111"/>
      <c r="BGC36" s="102"/>
      <c r="BGD36" s="111"/>
      <c r="BGE36" s="112"/>
      <c r="BGF36" s="111"/>
      <c r="BGG36" s="102"/>
      <c r="BGH36" s="111"/>
      <c r="BGI36" s="112"/>
      <c r="BGJ36" s="111"/>
      <c r="BGK36" s="102"/>
      <c r="BGL36" s="111"/>
      <c r="BGM36" s="112"/>
      <c r="BGN36" s="111"/>
      <c r="BGO36" s="102"/>
      <c r="BGP36" s="111"/>
      <c r="BGQ36" s="112"/>
      <c r="BGR36" s="111"/>
      <c r="BGS36" s="102"/>
      <c r="BGT36" s="111"/>
      <c r="BGU36" s="112"/>
      <c r="BGV36" s="111"/>
      <c r="BGW36" s="102"/>
      <c r="BGX36" s="111"/>
      <c r="BGY36" s="112"/>
      <c r="BGZ36" s="111"/>
      <c r="BHA36" s="102"/>
      <c r="BHB36" s="111"/>
      <c r="BHC36" s="112"/>
      <c r="BHD36" s="111"/>
      <c r="BHE36" s="102"/>
      <c r="BHF36" s="111"/>
      <c r="BHG36" s="112"/>
      <c r="BHH36" s="111"/>
      <c r="BHI36" s="102"/>
      <c r="BHJ36" s="111"/>
      <c r="BHK36" s="112"/>
      <c r="BHL36" s="111"/>
      <c r="BHM36" s="102"/>
      <c r="BHN36" s="111"/>
      <c r="BHO36" s="112"/>
      <c r="BHP36" s="111"/>
      <c r="BHQ36" s="102"/>
      <c r="BHR36" s="111"/>
      <c r="BHS36" s="112"/>
      <c r="BHT36" s="111"/>
      <c r="BHU36" s="102"/>
      <c r="BHV36" s="111"/>
      <c r="BHW36" s="112"/>
      <c r="BHX36" s="111"/>
      <c r="BHY36" s="102"/>
      <c r="BHZ36" s="111"/>
      <c r="BIA36" s="112"/>
      <c r="BIB36" s="111"/>
      <c r="BIC36" s="102"/>
      <c r="BID36" s="111"/>
      <c r="BIE36" s="112"/>
      <c r="BIF36" s="111"/>
      <c r="BIG36" s="102"/>
      <c r="BIH36" s="111"/>
      <c r="BII36" s="112"/>
      <c r="BIJ36" s="111"/>
      <c r="BIK36" s="102"/>
      <c r="BIL36" s="111"/>
      <c r="BIM36" s="112"/>
      <c r="BIN36" s="111"/>
      <c r="BIO36" s="102"/>
      <c r="BIP36" s="111"/>
      <c r="BIQ36" s="112"/>
      <c r="BIR36" s="111"/>
      <c r="BIS36" s="102"/>
      <c r="BIT36" s="111"/>
      <c r="BIU36" s="112"/>
      <c r="BIV36" s="111"/>
      <c r="BIW36" s="102"/>
      <c r="BIX36" s="111"/>
      <c r="BIY36" s="112"/>
      <c r="BIZ36" s="111"/>
      <c r="BJA36" s="102"/>
      <c r="BJB36" s="111"/>
      <c r="BJC36" s="112"/>
      <c r="BJD36" s="111"/>
      <c r="BJE36" s="102"/>
      <c r="BJF36" s="111"/>
      <c r="BJG36" s="112"/>
      <c r="BJH36" s="111"/>
      <c r="BJI36" s="102"/>
      <c r="BJJ36" s="111"/>
      <c r="BJK36" s="112"/>
      <c r="BJL36" s="111"/>
      <c r="BJM36" s="102"/>
      <c r="BJN36" s="111"/>
      <c r="BJO36" s="112"/>
      <c r="BJP36" s="111"/>
      <c r="BJQ36" s="102"/>
      <c r="BJR36" s="111"/>
      <c r="BJS36" s="112"/>
      <c r="BJT36" s="111"/>
      <c r="BJU36" s="102"/>
      <c r="BJV36" s="111"/>
      <c r="BJW36" s="112"/>
      <c r="BJX36" s="111"/>
      <c r="BJY36" s="102"/>
      <c r="BJZ36" s="111"/>
      <c r="BKA36" s="112"/>
      <c r="BKB36" s="111"/>
      <c r="BKC36" s="102"/>
      <c r="BKD36" s="111"/>
      <c r="BKE36" s="112"/>
      <c r="BKF36" s="111"/>
      <c r="BKG36" s="102"/>
      <c r="BKH36" s="111"/>
      <c r="BKI36" s="112"/>
      <c r="BKJ36" s="111"/>
      <c r="BKK36" s="102"/>
      <c r="BKL36" s="111"/>
      <c r="BKM36" s="112"/>
      <c r="BKN36" s="111"/>
      <c r="BKO36" s="102"/>
      <c r="BKP36" s="111"/>
      <c r="BKQ36" s="112"/>
      <c r="BKR36" s="111"/>
      <c r="BKS36" s="102"/>
      <c r="BKT36" s="111"/>
      <c r="BKU36" s="112"/>
      <c r="BKV36" s="111"/>
      <c r="BKW36" s="102"/>
      <c r="BKX36" s="111"/>
      <c r="BKY36" s="112"/>
      <c r="BKZ36" s="111"/>
      <c r="BLA36" s="102"/>
      <c r="BLB36" s="111"/>
      <c r="BLC36" s="112"/>
      <c r="BLD36" s="111"/>
      <c r="BLE36" s="102"/>
      <c r="BLF36" s="111"/>
      <c r="BLG36" s="112"/>
      <c r="BLH36" s="111"/>
      <c r="BLI36" s="102"/>
      <c r="BLJ36" s="111"/>
      <c r="BLK36" s="112"/>
      <c r="BLL36" s="111"/>
      <c r="BLM36" s="102"/>
      <c r="BLN36" s="111"/>
      <c r="BLO36" s="112"/>
      <c r="BLP36" s="111"/>
      <c r="BLQ36" s="102"/>
      <c r="BLR36" s="111"/>
      <c r="BLS36" s="112"/>
      <c r="BLT36" s="111"/>
      <c r="BLU36" s="102"/>
      <c r="BLV36" s="111"/>
      <c r="BLW36" s="112"/>
      <c r="BLX36" s="111"/>
      <c r="BLY36" s="102"/>
      <c r="BLZ36" s="111"/>
      <c r="BMA36" s="112"/>
      <c r="BMB36" s="111"/>
      <c r="BMC36" s="102"/>
      <c r="BMD36" s="111"/>
      <c r="BME36" s="112"/>
      <c r="BMF36" s="111"/>
      <c r="BMG36" s="102"/>
      <c r="BMH36" s="111"/>
      <c r="BMI36" s="112"/>
      <c r="BMJ36" s="111"/>
      <c r="BMK36" s="102"/>
      <c r="BML36" s="111"/>
      <c r="BMM36" s="112"/>
      <c r="BMN36" s="111"/>
      <c r="BMO36" s="102"/>
      <c r="BMP36" s="111"/>
      <c r="BMQ36" s="112"/>
      <c r="BMR36" s="111"/>
      <c r="BMS36" s="102"/>
      <c r="BMT36" s="111"/>
      <c r="BMU36" s="112"/>
      <c r="BMV36" s="111"/>
      <c r="BMW36" s="102"/>
      <c r="BMX36" s="111"/>
      <c r="BMY36" s="112"/>
      <c r="BMZ36" s="111"/>
      <c r="BNA36" s="102"/>
      <c r="BNB36" s="111"/>
      <c r="BNC36" s="112"/>
      <c r="BND36" s="111"/>
      <c r="BNE36" s="102"/>
      <c r="BNF36" s="111"/>
      <c r="BNG36" s="112"/>
      <c r="BNH36" s="111"/>
      <c r="BNI36" s="102"/>
      <c r="BNJ36" s="111"/>
      <c r="BNK36" s="112"/>
      <c r="BNL36" s="111"/>
      <c r="BNM36" s="102"/>
      <c r="BNN36" s="111"/>
      <c r="BNO36" s="112"/>
      <c r="BNP36" s="111"/>
      <c r="BNQ36" s="102"/>
      <c r="BNR36" s="111"/>
      <c r="BNS36" s="112"/>
      <c r="BNT36" s="111"/>
      <c r="BNU36" s="102"/>
      <c r="BNV36" s="111"/>
      <c r="BNW36" s="112"/>
      <c r="BNX36" s="111"/>
      <c r="BNY36" s="102"/>
      <c r="BNZ36" s="111"/>
      <c r="BOA36" s="112"/>
      <c r="BOB36" s="111"/>
      <c r="BOC36" s="102"/>
      <c r="BOD36" s="111"/>
      <c r="BOE36" s="112"/>
      <c r="BOF36" s="111"/>
      <c r="BOG36" s="102"/>
      <c r="BOH36" s="111"/>
      <c r="BOI36" s="112"/>
      <c r="BOJ36" s="111"/>
      <c r="BOK36" s="102"/>
      <c r="BOL36" s="111"/>
      <c r="BOM36" s="112"/>
      <c r="BON36" s="111"/>
      <c r="BOO36" s="102"/>
      <c r="BOP36" s="111"/>
      <c r="BOQ36" s="112"/>
      <c r="BOR36" s="111"/>
      <c r="BOS36" s="102"/>
      <c r="BOT36" s="111"/>
      <c r="BOU36" s="112"/>
      <c r="BOV36" s="111"/>
      <c r="BOW36" s="102"/>
      <c r="BOX36" s="111"/>
      <c r="BOY36" s="112"/>
      <c r="BOZ36" s="111"/>
      <c r="BPA36" s="102"/>
      <c r="BPB36" s="111"/>
      <c r="BPC36" s="112"/>
      <c r="BPD36" s="111"/>
      <c r="BPE36" s="102"/>
      <c r="BPF36" s="111"/>
      <c r="BPG36" s="112"/>
      <c r="BPH36" s="111"/>
      <c r="BPI36" s="102"/>
      <c r="BPJ36" s="111"/>
      <c r="BPK36" s="112"/>
      <c r="BPL36" s="111"/>
      <c r="BPM36" s="102"/>
      <c r="BPN36" s="111"/>
      <c r="BPO36" s="112"/>
      <c r="BPP36" s="111"/>
      <c r="BPQ36" s="102"/>
      <c r="BPR36" s="111"/>
      <c r="BPS36" s="112"/>
      <c r="BPT36" s="111"/>
      <c r="BPU36" s="102"/>
      <c r="BPV36" s="111"/>
      <c r="BPW36" s="112"/>
      <c r="BPX36" s="111"/>
      <c r="BPY36" s="102"/>
      <c r="BPZ36" s="111"/>
      <c r="BQA36" s="112"/>
      <c r="BQB36" s="111"/>
      <c r="BQC36" s="102"/>
      <c r="BQD36" s="111"/>
      <c r="BQE36" s="112"/>
      <c r="BQF36" s="111"/>
      <c r="BQG36" s="102"/>
      <c r="BQH36" s="111"/>
      <c r="BQI36" s="112"/>
      <c r="BQJ36" s="111"/>
      <c r="BQK36" s="102"/>
      <c r="BQL36" s="111"/>
      <c r="BQM36" s="112"/>
      <c r="BQN36" s="111"/>
      <c r="BQO36" s="102"/>
      <c r="BQP36" s="111"/>
      <c r="BQQ36" s="112"/>
      <c r="BQR36" s="111"/>
      <c r="BQS36" s="102"/>
      <c r="BQT36" s="111"/>
      <c r="BQU36" s="112"/>
      <c r="BQV36" s="111"/>
      <c r="BQW36" s="102"/>
      <c r="BQX36" s="111"/>
      <c r="BQY36" s="112"/>
      <c r="BQZ36" s="111"/>
      <c r="BRA36" s="102"/>
      <c r="BRB36" s="111"/>
      <c r="BRC36" s="112"/>
      <c r="BRD36" s="111"/>
      <c r="BRE36" s="102"/>
      <c r="BRF36" s="111"/>
      <c r="BRG36" s="112"/>
      <c r="BRH36" s="111"/>
      <c r="BRI36" s="102"/>
      <c r="BRJ36" s="111"/>
      <c r="BRK36" s="112"/>
      <c r="BRL36" s="111"/>
      <c r="BRM36" s="102"/>
      <c r="BRN36" s="111"/>
      <c r="BRO36" s="112"/>
      <c r="BRP36" s="111"/>
      <c r="BRQ36" s="102"/>
      <c r="BRR36" s="111"/>
      <c r="BRS36" s="112"/>
      <c r="BRT36" s="111"/>
      <c r="BRU36" s="102"/>
      <c r="BRV36" s="111"/>
      <c r="BRW36" s="112"/>
      <c r="BRX36" s="111"/>
      <c r="BRY36" s="102"/>
      <c r="BRZ36" s="111"/>
      <c r="BSA36" s="112"/>
      <c r="BSB36" s="111"/>
      <c r="BSC36" s="102"/>
      <c r="BSD36" s="111"/>
      <c r="BSE36" s="112"/>
      <c r="BSF36" s="111"/>
      <c r="BSG36" s="102"/>
      <c r="BSH36" s="111"/>
      <c r="BSI36" s="112"/>
      <c r="BSJ36" s="111"/>
      <c r="BSK36" s="102"/>
      <c r="BSL36" s="111"/>
      <c r="BSM36" s="112"/>
      <c r="BSN36" s="111"/>
      <c r="BSO36" s="102"/>
      <c r="BSP36" s="111"/>
      <c r="BSQ36" s="112"/>
      <c r="BSR36" s="111"/>
      <c r="BSS36" s="102"/>
      <c r="BST36" s="111"/>
      <c r="BSU36" s="112"/>
      <c r="BSV36" s="111"/>
      <c r="BSW36" s="102"/>
      <c r="BSX36" s="111"/>
      <c r="BSY36" s="112"/>
      <c r="BSZ36" s="111"/>
      <c r="BTA36" s="102"/>
      <c r="BTB36" s="111"/>
      <c r="BTC36" s="112"/>
      <c r="BTD36" s="111"/>
      <c r="BTE36" s="102"/>
      <c r="BTF36" s="111"/>
      <c r="BTG36" s="112"/>
      <c r="BTH36" s="111"/>
      <c r="BTI36" s="102"/>
      <c r="BTJ36" s="111"/>
      <c r="BTK36" s="112"/>
      <c r="BTL36" s="111"/>
      <c r="BTM36" s="102"/>
      <c r="BTN36" s="111"/>
      <c r="BTO36" s="112"/>
      <c r="BTP36" s="111"/>
      <c r="BTQ36" s="102"/>
      <c r="BTR36" s="111"/>
      <c r="BTS36" s="112"/>
      <c r="BTT36" s="111"/>
      <c r="BTU36" s="102"/>
      <c r="BTV36" s="111"/>
      <c r="BTW36" s="112"/>
      <c r="BTX36" s="111"/>
      <c r="BTY36" s="102"/>
      <c r="BTZ36" s="111"/>
      <c r="BUA36" s="112"/>
      <c r="BUB36" s="111"/>
      <c r="BUC36" s="102"/>
      <c r="BUD36" s="111"/>
      <c r="BUE36" s="112"/>
      <c r="BUF36" s="111"/>
      <c r="BUG36" s="102"/>
      <c r="BUH36" s="111"/>
      <c r="BUI36" s="112"/>
      <c r="BUJ36" s="111"/>
      <c r="BUK36" s="102"/>
      <c r="BUL36" s="111"/>
      <c r="BUM36" s="112"/>
      <c r="BUN36" s="111"/>
      <c r="BUO36" s="102"/>
      <c r="BUP36" s="111"/>
      <c r="BUQ36" s="112"/>
      <c r="BUR36" s="111"/>
      <c r="BUS36" s="102"/>
      <c r="BUT36" s="111"/>
      <c r="BUU36" s="112"/>
      <c r="BUV36" s="111"/>
      <c r="BUW36" s="102"/>
      <c r="BUX36" s="111"/>
      <c r="BUY36" s="112"/>
      <c r="BUZ36" s="111"/>
      <c r="BVA36" s="102"/>
      <c r="BVB36" s="111"/>
      <c r="BVC36" s="112"/>
      <c r="BVD36" s="111"/>
      <c r="BVE36" s="102"/>
      <c r="BVF36" s="111"/>
      <c r="BVG36" s="112"/>
      <c r="BVH36" s="111"/>
      <c r="BVI36" s="102"/>
      <c r="BVJ36" s="111"/>
      <c r="BVK36" s="112"/>
      <c r="BVL36" s="111"/>
      <c r="BVM36" s="102"/>
      <c r="BVN36" s="111"/>
      <c r="BVO36" s="112"/>
      <c r="BVP36" s="111"/>
      <c r="BVQ36" s="102"/>
      <c r="BVR36" s="111"/>
      <c r="BVS36" s="112"/>
      <c r="BVT36" s="111"/>
      <c r="BVU36" s="102"/>
      <c r="BVV36" s="111"/>
      <c r="BVW36" s="112"/>
      <c r="BVX36" s="111"/>
      <c r="BVY36" s="102"/>
      <c r="BVZ36" s="111"/>
      <c r="BWA36" s="112"/>
      <c r="BWB36" s="111"/>
      <c r="BWC36" s="102"/>
      <c r="BWD36" s="111"/>
      <c r="BWE36" s="112"/>
      <c r="BWF36" s="111"/>
      <c r="BWG36" s="102"/>
      <c r="BWH36" s="111"/>
      <c r="BWI36" s="112"/>
      <c r="BWJ36" s="111"/>
      <c r="BWK36" s="102"/>
      <c r="BWL36" s="111"/>
      <c r="BWM36" s="112"/>
      <c r="BWN36" s="111"/>
      <c r="BWO36" s="102"/>
      <c r="BWP36" s="111"/>
      <c r="BWQ36" s="112"/>
      <c r="BWR36" s="111"/>
      <c r="BWS36" s="102"/>
      <c r="BWT36" s="111"/>
      <c r="BWU36" s="112"/>
      <c r="BWV36" s="111"/>
      <c r="BWW36" s="102"/>
      <c r="BWX36" s="111"/>
      <c r="BWY36" s="112"/>
      <c r="BWZ36" s="111"/>
      <c r="BXA36" s="102"/>
      <c r="BXB36" s="111"/>
      <c r="BXC36" s="112"/>
      <c r="BXD36" s="111"/>
      <c r="BXE36" s="102"/>
      <c r="BXF36" s="111"/>
      <c r="BXG36" s="112"/>
      <c r="BXH36" s="111"/>
      <c r="BXI36" s="102"/>
      <c r="BXJ36" s="111"/>
      <c r="BXK36" s="112"/>
      <c r="BXL36" s="111"/>
      <c r="BXM36" s="102"/>
      <c r="BXN36" s="111"/>
      <c r="BXO36" s="112"/>
      <c r="BXP36" s="111"/>
      <c r="BXQ36" s="102"/>
      <c r="BXR36" s="111"/>
      <c r="BXS36" s="112"/>
      <c r="BXT36" s="111"/>
      <c r="BXU36" s="102"/>
      <c r="BXV36" s="111"/>
      <c r="BXW36" s="112"/>
      <c r="BXX36" s="111"/>
      <c r="BXY36" s="102"/>
      <c r="BXZ36" s="111"/>
      <c r="BYA36" s="112"/>
      <c r="BYB36" s="111"/>
      <c r="BYC36" s="102"/>
      <c r="BYD36" s="111"/>
      <c r="BYE36" s="112"/>
      <c r="BYF36" s="111"/>
      <c r="BYG36" s="102"/>
      <c r="BYH36" s="111"/>
      <c r="BYI36" s="112"/>
      <c r="BYJ36" s="111"/>
      <c r="BYK36" s="102"/>
      <c r="BYL36" s="111"/>
      <c r="BYM36" s="112"/>
      <c r="BYN36" s="111"/>
      <c r="BYO36" s="102"/>
      <c r="BYP36" s="111"/>
      <c r="BYQ36" s="112"/>
      <c r="BYR36" s="111"/>
      <c r="BYS36" s="102"/>
      <c r="BYT36" s="111"/>
      <c r="BYU36" s="112"/>
      <c r="BYV36" s="111"/>
      <c r="BYW36" s="102"/>
      <c r="BYX36" s="111"/>
      <c r="BYY36" s="112"/>
      <c r="BYZ36" s="111"/>
      <c r="BZA36" s="102"/>
      <c r="BZB36" s="111"/>
      <c r="BZC36" s="112"/>
      <c r="BZD36" s="111"/>
      <c r="BZE36" s="102"/>
      <c r="BZF36" s="111"/>
      <c r="BZG36" s="112"/>
      <c r="BZH36" s="111"/>
      <c r="BZI36" s="102"/>
      <c r="BZJ36" s="111"/>
      <c r="BZK36" s="112"/>
      <c r="BZL36" s="111"/>
      <c r="BZM36" s="102"/>
      <c r="BZN36" s="111"/>
      <c r="BZO36" s="112"/>
      <c r="BZP36" s="111"/>
      <c r="BZQ36" s="102"/>
      <c r="BZR36" s="111"/>
      <c r="BZS36" s="112"/>
      <c r="BZT36" s="111"/>
      <c r="BZU36" s="102"/>
      <c r="BZV36" s="111"/>
      <c r="BZW36" s="112"/>
      <c r="BZX36" s="111"/>
      <c r="BZY36" s="102"/>
      <c r="BZZ36" s="111"/>
      <c r="CAA36" s="112"/>
      <c r="CAB36" s="111"/>
      <c r="CAC36" s="102"/>
      <c r="CAD36" s="111"/>
      <c r="CAE36" s="112"/>
      <c r="CAF36" s="111"/>
      <c r="CAG36" s="102"/>
      <c r="CAH36" s="111"/>
      <c r="CAI36" s="112"/>
      <c r="CAJ36" s="111"/>
      <c r="CAK36" s="102"/>
      <c r="CAL36" s="111"/>
      <c r="CAM36" s="112"/>
      <c r="CAN36" s="111"/>
      <c r="CAO36" s="102"/>
      <c r="CAP36" s="111"/>
      <c r="CAQ36" s="112"/>
      <c r="CAR36" s="111"/>
      <c r="CAS36" s="102"/>
      <c r="CAT36" s="111"/>
      <c r="CAU36" s="112"/>
      <c r="CAV36" s="111"/>
      <c r="CAW36" s="102"/>
      <c r="CAX36" s="111"/>
      <c r="CAY36" s="112"/>
      <c r="CAZ36" s="111"/>
      <c r="CBA36" s="102"/>
      <c r="CBB36" s="111"/>
      <c r="CBC36" s="112"/>
      <c r="CBD36" s="111"/>
      <c r="CBE36" s="102"/>
      <c r="CBF36" s="111"/>
      <c r="CBG36" s="112"/>
      <c r="CBH36" s="111"/>
      <c r="CBI36" s="102"/>
      <c r="CBJ36" s="111"/>
      <c r="CBK36" s="112"/>
      <c r="CBL36" s="111"/>
      <c r="CBM36" s="102"/>
      <c r="CBN36" s="111"/>
      <c r="CBO36" s="112"/>
      <c r="CBP36" s="111"/>
      <c r="CBQ36" s="102"/>
      <c r="CBR36" s="111"/>
      <c r="CBS36" s="112"/>
      <c r="CBT36" s="111"/>
      <c r="CBU36" s="102"/>
      <c r="CBV36" s="111"/>
      <c r="CBW36" s="112"/>
      <c r="CBX36" s="111"/>
      <c r="CBY36" s="102"/>
      <c r="CBZ36" s="111"/>
      <c r="CCA36" s="112"/>
      <c r="CCB36" s="111"/>
      <c r="CCC36" s="102"/>
      <c r="CCD36" s="111"/>
      <c r="CCE36" s="112"/>
      <c r="CCF36" s="111"/>
      <c r="CCG36" s="102"/>
      <c r="CCH36" s="111"/>
      <c r="CCI36" s="112"/>
      <c r="CCJ36" s="111"/>
      <c r="CCK36" s="102"/>
      <c r="CCL36" s="111"/>
      <c r="CCM36" s="112"/>
      <c r="CCN36" s="111"/>
      <c r="CCO36" s="102"/>
      <c r="CCP36" s="111"/>
      <c r="CCQ36" s="112"/>
      <c r="CCR36" s="111"/>
      <c r="CCS36" s="102"/>
      <c r="CCT36" s="111"/>
      <c r="CCU36" s="112"/>
      <c r="CCV36" s="111"/>
      <c r="CCW36" s="102"/>
      <c r="CCX36" s="111"/>
      <c r="CCY36" s="112"/>
      <c r="CCZ36" s="111"/>
      <c r="CDA36" s="102"/>
      <c r="CDB36" s="111"/>
      <c r="CDC36" s="112"/>
      <c r="CDD36" s="111"/>
      <c r="CDE36" s="102"/>
      <c r="CDF36" s="111"/>
      <c r="CDG36" s="112"/>
      <c r="CDH36" s="111"/>
      <c r="CDI36" s="102"/>
      <c r="CDJ36" s="111"/>
      <c r="CDK36" s="112"/>
      <c r="CDL36" s="111"/>
      <c r="CDM36" s="102"/>
      <c r="CDN36" s="111"/>
      <c r="CDO36" s="112"/>
      <c r="CDP36" s="111"/>
      <c r="CDQ36" s="102"/>
      <c r="CDR36" s="111"/>
      <c r="CDS36" s="112"/>
      <c r="CDT36" s="111"/>
      <c r="CDU36" s="102"/>
      <c r="CDV36" s="111"/>
      <c r="CDW36" s="112"/>
      <c r="CDX36" s="111"/>
      <c r="CDY36" s="102"/>
      <c r="CDZ36" s="111"/>
      <c r="CEA36" s="112"/>
      <c r="CEB36" s="111"/>
      <c r="CEC36" s="102"/>
      <c r="CED36" s="111"/>
      <c r="CEE36" s="112"/>
      <c r="CEF36" s="111"/>
      <c r="CEG36" s="102"/>
      <c r="CEH36" s="111"/>
      <c r="CEI36" s="112"/>
      <c r="CEJ36" s="111"/>
      <c r="CEK36" s="102"/>
      <c r="CEL36" s="111"/>
      <c r="CEM36" s="112"/>
      <c r="CEN36" s="111"/>
      <c r="CEO36" s="102"/>
      <c r="CEP36" s="111"/>
      <c r="CEQ36" s="112"/>
      <c r="CER36" s="111"/>
      <c r="CES36" s="102"/>
      <c r="CET36" s="111"/>
      <c r="CEU36" s="112"/>
      <c r="CEV36" s="111"/>
      <c r="CEW36" s="102"/>
      <c r="CEX36" s="111"/>
      <c r="CEY36" s="112"/>
      <c r="CEZ36" s="111"/>
      <c r="CFA36" s="102"/>
      <c r="CFB36" s="111"/>
      <c r="CFC36" s="112"/>
      <c r="CFD36" s="111"/>
      <c r="CFE36" s="102"/>
      <c r="CFF36" s="111"/>
      <c r="CFG36" s="112"/>
      <c r="CFH36" s="111"/>
      <c r="CFI36" s="102"/>
      <c r="CFJ36" s="111"/>
      <c r="CFK36" s="112"/>
      <c r="CFL36" s="111"/>
      <c r="CFM36" s="102"/>
      <c r="CFN36" s="111"/>
      <c r="CFO36" s="112"/>
      <c r="CFP36" s="111"/>
      <c r="CFQ36" s="102"/>
      <c r="CFR36" s="111"/>
      <c r="CFS36" s="112"/>
      <c r="CFT36" s="111"/>
      <c r="CFU36" s="102"/>
      <c r="CFV36" s="111"/>
      <c r="CFW36" s="112"/>
      <c r="CFX36" s="111"/>
      <c r="CFY36" s="102"/>
      <c r="CFZ36" s="111"/>
      <c r="CGA36" s="112"/>
      <c r="CGB36" s="111"/>
      <c r="CGC36" s="102"/>
      <c r="CGD36" s="111"/>
      <c r="CGE36" s="112"/>
      <c r="CGF36" s="111"/>
      <c r="CGG36" s="102"/>
      <c r="CGH36" s="111"/>
      <c r="CGI36" s="112"/>
      <c r="CGJ36" s="111"/>
      <c r="CGK36" s="102"/>
      <c r="CGL36" s="111"/>
      <c r="CGM36" s="112"/>
      <c r="CGN36" s="111"/>
      <c r="CGO36" s="102"/>
      <c r="CGP36" s="111"/>
      <c r="CGQ36" s="112"/>
      <c r="CGR36" s="111"/>
      <c r="CGS36" s="102"/>
      <c r="CGT36" s="111"/>
      <c r="CGU36" s="112"/>
      <c r="CGV36" s="111"/>
      <c r="CGW36" s="102"/>
      <c r="CGX36" s="111"/>
      <c r="CGY36" s="112"/>
      <c r="CGZ36" s="111"/>
      <c r="CHA36" s="102"/>
      <c r="CHB36" s="111"/>
      <c r="CHC36" s="112"/>
      <c r="CHD36" s="111"/>
      <c r="CHE36" s="102"/>
      <c r="CHF36" s="111"/>
      <c r="CHG36" s="112"/>
      <c r="CHH36" s="111"/>
      <c r="CHI36" s="102"/>
      <c r="CHJ36" s="111"/>
      <c r="CHK36" s="112"/>
      <c r="CHL36" s="111"/>
      <c r="CHM36" s="102"/>
      <c r="CHN36" s="111"/>
      <c r="CHO36" s="112"/>
      <c r="CHP36" s="111"/>
      <c r="CHQ36" s="102"/>
      <c r="CHR36" s="111"/>
      <c r="CHS36" s="112"/>
      <c r="CHT36" s="111"/>
      <c r="CHU36" s="102"/>
      <c r="CHV36" s="111"/>
      <c r="CHW36" s="112"/>
      <c r="CHX36" s="111"/>
      <c r="CHY36" s="102"/>
      <c r="CHZ36" s="111"/>
      <c r="CIA36" s="112"/>
      <c r="CIB36" s="111"/>
      <c r="CIC36" s="102"/>
      <c r="CID36" s="111"/>
      <c r="CIE36" s="112"/>
      <c r="CIF36" s="111"/>
      <c r="CIG36" s="102"/>
      <c r="CIH36" s="111"/>
      <c r="CII36" s="112"/>
      <c r="CIJ36" s="111"/>
      <c r="CIK36" s="102"/>
      <c r="CIL36" s="111"/>
      <c r="CIM36" s="112"/>
      <c r="CIN36" s="111"/>
      <c r="CIO36" s="102"/>
      <c r="CIP36" s="111"/>
      <c r="CIQ36" s="112"/>
      <c r="CIR36" s="111"/>
      <c r="CIS36" s="102"/>
      <c r="CIT36" s="111"/>
      <c r="CIU36" s="112"/>
      <c r="CIV36" s="111"/>
      <c r="CIW36" s="102"/>
      <c r="CIX36" s="111"/>
      <c r="CIY36" s="112"/>
      <c r="CIZ36" s="111"/>
      <c r="CJA36" s="102"/>
      <c r="CJB36" s="111"/>
      <c r="CJC36" s="112"/>
      <c r="CJD36" s="111"/>
      <c r="CJE36" s="102"/>
      <c r="CJF36" s="111"/>
      <c r="CJG36" s="112"/>
      <c r="CJH36" s="111"/>
      <c r="CJI36" s="102"/>
      <c r="CJJ36" s="111"/>
      <c r="CJK36" s="112"/>
      <c r="CJL36" s="111"/>
      <c r="CJM36" s="102"/>
      <c r="CJN36" s="111"/>
      <c r="CJO36" s="112"/>
      <c r="CJP36" s="111"/>
      <c r="CJQ36" s="102"/>
      <c r="CJR36" s="111"/>
      <c r="CJS36" s="112"/>
      <c r="CJT36" s="111"/>
      <c r="CJU36" s="102"/>
      <c r="CJV36" s="111"/>
      <c r="CJW36" s="112"/>
      <c r="CJX36" s="111"/>
      <c r="CJY36" s="102"/>
      <c r="CJZ36" s="111"/>
      <c r="CKA36" s="112"/>
      <c r="CKB36" s="111"/>
      <c r="CKC36" s="102"/>
      <c r="CKD36" s="111"/>
      <c r="CKE36" s="112"/>
      <c r="CKF36" s="111"/>
      <c r="CKG36" s="102"/>
      <c r="CKH36" s="111"/>
      <c r="CKI36" s="112"/>
      <c r="CKJ36" s="111"/>
      <c r="CKK36" s="102"/>
      <c r="CKL36" s="111"/>
      <c r="CKM36" s="112"/>
      <c r="CKN36" s="111"/>
      <c r="CKO36" s="102"/>
      <c r="CKP36" s="111"/>
      <c r="CKQ36" s="112"/>
      <c r="CKR36" s="111"/>
      <c r="CKS36" s="102"/>
      <c r="CKT36" s="111"/>
      <c r="CKU36" s="112"/>
      <c r="CKV36" s="111"/>
      <c r="CKW36" s="102"/>
      <c r="CKX36" s="111"/>
      <c r="CKY36" s="112"/>
      <c r="CKZ36" s="111"/>
      <c r="CLA36" s="102"/>
      <c r="CLB36" s="111"/>
      <c r="CLC36" s="112"/>
      <c r="CLD36" s="111"/>
      <c r="CLE36" s="102"/>
      <c r="CLF36" s="111"/>
      <c r="CLG36" s="112"/>
      <c r="CLH36" s="111"/>
      <c r="CLI36" s="102"/>
      <c r="CLJ36" s="111"/>
      <c r="CLK36" s="112"/>
      <c r="CLL36" s="111"/>
      <c r="CLM36" s="102"/>
      <c r="CLN36" s="111"/>
      <c r="CLO36" s="112"/>
      <c r="CLP36" s="111"/>
      <c r="CLQ36" s="102"/>
      <c r="CLR36" s="111"/>
      <c r="CLS36" s="112"/>
      <c r="CLT36" s="111"/>
      <c r="CLU36" s="102"/>
      <c r="CLV36" s="111"/>
      <c r="CLW36" s="112"/>
      <c r="CLX36" s="111"/>
      <c r="CLY36" s="102"/>
      <c r="CLZ36" s="111"/>
      <c r="CMA36" s="112"/>
      <c r="CMB36" s="111"/>
      <c r="CMC36" s="102"/>
      <c r="CMD36" s="111"/>
      <c r="CME36" s="112"/>
      <c r="CMF36" s="111"/>
      <c r="CMG36" s="102"/>
      <c r="CMH36" s="111"/>
      <c r="CMI36" s="112"/>
      <c r="CMJ36" s="111"/>
      <c r="CMK36" s="102"/>
      <c r="CML36" s="111"/>
      <c r="CMM36" s="112"/>
      <c r="CMN36" s="111"/>
      <c r="CMO36" s="102"/>
      <c r="CMP36" s="111"/>
      <c r="CMQ36" s="112"/>
      <c r="CMR36" s="111"/>
      <c r="CMS36" s="102"/>
      <c r="CMT36" s="111"/>
      <c r="CMU36" s="112"/>
      <c r="CMV36" s="111"/>
      <c r="CMW36" s="102"/>
      <c r="CMX36" s="111"/>
      <c r="CMY36" s="112"/>
      <c r="CMZ36" s="111"/>
      <c r="CNA36" s="102"/>
      <c r="CNB36" s="111"/>
      <c r="CNC36" s="112"/>
      <c r="CND36" s="111"/>
      <c r="CNE36" s="102"/>
      <c r="CNF36" s="111"/>
      <c r="CNG36" s="112"/>
      <c r="CNH36" s="111"/>
      <c r="CNI36" s="102"/>
      <c r="CNJ36" s="111"/>
      <c r="CNK36" s="112"/>
      <c r="CNL36" s="111"/>
      <c r="CNM36" s="102"/>
      <c r="CNN36" s="111"/>
      <c r="CNO36" s="112"/>
      <c r="CNP36" s="111"/>
      <c r="CNQ36" s="102"/>
      <c r="CNR36" s="111"/>
      <c r="CNS36" s="112"/>
      <c r="CNT36" s="111"/>
      <c r="CNU36" s="102"/>
      <c r="CNV36" s="111"/>
      <c r="CNW36" s="112"/>
      <c r="CNX36" s="111"/>
      <c r="CNY36" s="102"/>
      <c r="CNZ36" s="111"/>
      <c r="COA36" s="112"/>
      <c r="COB36" s="111"/>
      <c r="COC36" s="102"/>
      <c r="COD36" s="111"/>
      <c r="COE36" s="112"/>
      <c r="COF36" s="111"/>
      <c r="COG36" s="102"/>
      <c r="COH36" s="111"/>
      <c r="COI36" s="112"/>
      <c r="COJ36" s="111"/>
      <c r="COK36" s="102"/>
      <c r="COL36" s="111"/>
      <c r="COM36" s="112"/>
      <c r="CON36" s="111"/>
      <c r="COO36" s="102"/>
      <c r="COP36" s="111"/>
      <c r="COQ36" s="112"/>
      <c r="COR36" s="111"/>
      <c r="COS36" s="102"/>
      <c r="COT36" s="111"/>
      <c r="COU36" s="112"/>
      <c r="COV36" s="111"/>
      <c r="COW36" s="102"/>
      <c r="COX36" s="111"/>
      <c r="COY36" s="112"/>
      <c r="COZ36" s="111"/>
      <c r="CPA36" s="102"/>
      <c r="CPB36" s="111"/>
      <c r="CPC36" s="112"/>
      <c r="CPD36" s="111"/>
      <c r="CPE36" s="102"/>
      <c r="CPF36" s="111"/>
      <c r="CPG36" s="112"/>
      <c r="CPH36" s="111"/>
      <c r="CPI36" s="102"/>
      <c r="CPJ36" s="111"/>
      <c r="CPK36" s="112"/>
      <c r="CPL36" s="111"/>
      <c r="CPM36" s="102"/>
      <c r="CPN36" s="111"/>
      <c r="CPO36" s="112"/>
      <c r="CPP36" s="111"/>
      <c r="CPQ36" s="102"/>
      <c r="CPR36" s="111"/>
      <c r="CPS36" s="112"/>
      <c r="CPT36" s="111"/>
      <c r="CPU36" s="102"/>
      <c r="CPV36" s="111"/>
      <c r="CPW36" s="112"/>
      <c r="CPX36" s="111"/>
      <c r="CPY36" s="102"/>
      <c r="CPZ36" s="111"/>
      <c r="CQA36" s="112"/>
      <c r="CQB36" s="111"/>
      <c r="CQC36" s="102"/>
      <c r="CQD36" s="111"/>
      <c r="CQE36" s="112"/>
      <c r="CQF36" s="111"/>
      <c r="CQG36" s="102"/>
      <c r="CQH36" s="111"/>
      <c r="CQI36" s="112"/>
      <c r="CQJ36" s="111"/>
      <c r="CQK36" s="102"/>
      <c r="CQL36" s="111"/>
      <c r="CQM36" s="112"/>
      <c r="CQN36" s="111"/>
      <c r="CQO36" s="102"/>
      <c r="CQP36" s="111"/>
      <c r="CQQ36" s="112"/>
      <c r="CQR36" s="111"/>
      <c r="CQS36" s="102"/>
      <c r="CQT36" s="111"/>
      <c r="CQU36" s="112"/>
      <c r="CQV36" s="111"/>
      <c r="CQW36" s="102"/>
      <c r="CQX36" s="111"/>
      <c r="CQY36" s="112"/>
      <c r="CQZ36" s="111"/>
      <c r="CRA36" s="102"/>
      <c r="CRB36" s="111"/>
      <c r="CRC36" s="112"/>
      <c r="CRD36" s="111"/>
      <c r="CRE36" s="102"/>
      <c r="CRF36" s="111"/>
      <c r="CRG36" s="112"/>
      <c r="CRH36" s="111"/>
      <c r="CRI36" s="102"/>
      <c r="CRJ36" s="111"/>
      <c r="CRK36" s="112"/>
      <c r="CRL36" s="111"/>
      <c r="CRM36" s="102"/>
      <c r="CRN36" s="111"/>
      <c r="CRO36" s="112"/>
      <c r="CRP36" s="111"/>
      <c r="CRQ36" s="102"/>
      <c r="CRR36" s="111"/>
      <c r="CRS36" s="112"/>
      <c r="CRT36" s="111"/>
      <c r="CRU36" s="102"/>
      <c r="CRV36" s="111"/>
      <c r="CRW36" s="112"/>
      <c r="CRX36" s="111"/>
      <c r="CRY36" s="102"/>
      <c r="CRZ36" s="111"/>
      <c r="CSA36" s="112"/>
      <c r="CSB36" s="111"/>
      <c r="CSC36" s="102"/>
      <c r="CSD36" s="111"/>
      <c r="CSE36" s="112"/>
      <c r="CSF36" s="111"/>
      <c r="CSG36" s="102"/>
      <c r="CSH36" s="111"/>
      <c r="CSI36" s="112"/>
      <c r="CSJ36" s="111"/>
      <c r="CSK36" s="102"/>
      <c r="CSL36" s="111"/>
      <c r="CSM36" s="112"/>
      <c r="CSN36" s="111"/>
      <c r="CSO36" s="102"/>
      <c r="CSP36" s="111"/>
      <c r="CSQ36" s="112"/>
      <c r="CSR36" s="111"/>
      <c r="CSS36" s="102"/>
      <c r="CST36" s="111"/>
      <c r="CSU36" s="112"/>
      <c r="CSV36" s="111"/>
      <c r="CSW36" s="102"/>
      <c r="CSX36" s="111"/>
      <c r="CSY36" s="112"/>
      <c r="CSZ36" s="111"/>
      <c r="CTA36" s="102"/>
      <c r="CTB36" s="111"/>
      <c r="CTC36" s="112"/>
      <c r="CTD36" s="111"/>
      <c r="CTE36" s="102"/>
      <c r="CTF36" s="111"/>
      <c r="CTG36" s="112"/>
      <c r="CTH36" s="111"/>
      <c r="CTI36" s="102"/>
      <c r="CTJ36" s="111"/>
      <c r="CTK36" s="112"/>
      <c r="CTL36" s="111"/>
      <c r="CTM36" s="102"/>
      <c r="CTN36" s="111"/>
      <c r="CTO36" s="112"/>
      <c r="CTP36" s="111"/>
      <c r="CTQ36" s="102"/>
      <c r="CTR36" s="111"/>
      <c r="CTS36" s="112"/>
      <c r="CTT36" s="111"/>
      <c r="CTU36" s="102"/>
      <c r="CTV36" s="111"/>
      <c r="CTW36" s="112"/>
      <c r="CTX36" s="111"/>
      <c r="CTY36" s="102"/>
      <c r="CTZ36" s="111"/>
      <c r="CUA36" s="112"/>
      <c r="CUB36" s="111"/>
      <c r="CUC36" s="102"/>
      <c r="CUD36" s="111"/>
      <c r="CUE36" s="112"/>
      <c r="CUF36" s="111"/>
      <c r="CUG36" s="102"/>
      <c r="CUH36" s="111"/>
      <c r="CUI36" s="112"/>
      <c r="CUJ36" s="111"/>
      <c r="CUK36" s="102"/>
      <c r="CUL36" s="111"/>
      <c r="CUM36" s="112"/>
      <c r="CUN36" s="111"/>
      <c r="CUO36" s="102"/>
      <c r="CUP36" s="111"/>
      <c r="CUQ36" s="112"/>
      <c r="CUR36" s="111"/>
      <c r="CUS36" s="102"/>
      <c r="CUT36" s="111"/>
      <c r="CUU36" s="112"/>
      <c r="CUV36" s="111"/>
      <c r="CUW36" s="102"/>
      <c r="CUX36" s="111"/>
      <c r="CUY36" s="112"/>
      <c r="CUZ36" s="111"/>
      <c r="CVA36" s="102"/>
      <c r="CVB36" s="111"/>
      <c r="CVC36" s="112"/>
      <c r="CVD36" s="111"/>
      <c r="CVE36" s="102"/>
      <c r="CVF36" s="111"/>
      <c r="CVG36" s="112"/>
      <c r="CVH36" s="111"/>
      <c r="CVI36" s="102"/>
      <c r="CVJ36" s="111"/>
      <c r="CVK36" s="112"/>
      <c r="CVL36" s="111"/>
      <c r="CVM36" s="102"/>
      <c r="CVN36" s="111"/>
      <c r="CVO36" s="112"/>
      <c r="CVP36" s="111"/>
      <c r="CVQ36" s="102"/>
      <c r="CVR36" s="111"/>
      <c r="CVS36" s="112"/>
      <c r="CVT36" s="111"/>
      <c r="CVU36" s="102"/>
      <c r="CVV36" s="111"/>
      <c r="CVW36" s="112"/>
      <c r="CVX36" s="111"/>
      <c r="CVY36" s="102"/>
      <c r="CVZ36" s="111"/>
      <c r="CWA36" s="112"/>
      <c r="CWB36" s="111"/>
      <c r="CWC36" s="102"/>
      <c r="CWD36" s="111"/>
      <c r="CWE36" s="112"/>
      <c r="CWF36" s="111"/>
      <c r="CWG36" s="102"/>
      <c r="CWH36" s="111"/>
      <c r="CWI36" s="112"/>
      <c r="CWJ36" s="111"/>
      <c r="CWK36" s="102"/>
      <c r="CWL36" s="111"/>
      <c r="CWM36" s="112"/>
      <c r="CWN36" s="111"/>
      <c r="CWO36" s="102"/>
      <c r="CWP36" s="111"/>
      <c r="CWQ36" s="112"/>
      <c r="CWR36" s="111"/>
      <c r="CWS36" s="102"/>
      <c r="CWT36" s="111"/>
      <c r="CWU36" s="112"/>
      <c r="CWV36" s="111"/>
      <c r="CWW36" s="102"/>
      <c r="CWX36" s="111"/>
      <c r="CWY36" s="112"/>
      <c r="CWZ36" s="111"/>
      <c r="CXA36" s="102"/>
      <c r="CXB36" s="111"/>
      <c r="CXC36" s="112"/>
      <c r="CXD36" s="111"/>
      <c r="CXE36" s="102"/>
      <c r="CXF36" s="111"/>
      <c r="CXG36" s="112"/>
      <c r="CXH36" s="111"/>
      <c r="CXI36" s="102"/>
      <c r="CXJ36" s="111"/>
      <c r="CXK36" s="112"/>
      <c r="CXL36" s="111"/>
      <c r="CXM36" s="102"/>
      <c r="CXN36" s="111"/>
      <c r="CXO36" s="112"/>
      <c r="CXP36" s="111"/>
      <c r="CXQ36" s="102"/>
      <c r="CXR36" s="111"/>
      <c r="CXS36" s="112"/>
      <c r="CXT36" s="111"/>
      <c r="CXU36" s="102"/>
      <c r="CXV36" s="111"/>
      <c r="CXW36" s="112"/>
      <c r="CXX36" s="111"/>
      <c r="CXY36" s="102"/>
      <c r="CXZ36" s="111"/>
      <c r="CYA36" s="112"/>
      <c r="CYB36" s="111"/>
      <c r="CYC36" s="102"/>
      <c r="CYD36" s="111"/>
      <c r="CYE36" s="112"/>
      <c r="CYF36" s="111"/>
      <c r="CYG36" s="102"/>
      <c r="CYH36" s="111"/>
      <c r="CYI36" s="112"/>
      <c r="CYJ36" s="111"/>
      <c r="CYK36" s="102"/>
      <c r="CYL36" s="111"/>
      <c r="CYM36" s="112"/>
      <c r="CYN36" s="111"/>
      <c r="CYO36" s="102"/>
      <c r="CYP36" s="111"/>
      <c r="CYQ36" s="112"/>
      <c r="CYR36" s="111"/>
      <c r="CYS36" s="102"/>
      <c r="CYT36" s="111"/>
      <c r="CYU36" s="112"/>
      <c r="CYV36" s="111"/>
      <c r="CYW36" s="102"/>
      <c r="CYX36" s="111"/>
      <c r="CYY36" s="112"/>
      <c r="CYZ36" s="111"/>
      <c r="CZA36" s="102"/>
      <c r="CZB36" s="111"/>
      <c r="CZC36" s="112"/>
      <c r="CZD36" s="111"/>
      <c r="CZE36" s="102"/>
      <c r="CZF36" s="111"/>
      <c r="CZG36" s="112"/>
      <c r="CZH36" s="111"/>
      <c r="CZI36" s="102"/>
      <c r="CZJ36" s="111"/>
      <c r="CZK36" s="112"/>
      <c r="CZL36" s="111"/>
      <c r="CZM36" s="102"/>
      <c r="CZN36" s="111"/>
      <c r="CZO36" s="112"/>
      <c r="CZP36" s="111"/>
      <c r="CZQ36" s="102"/>
      <c r="CZR36" s="111"/>
      <c r="CZS36" s="112"/>
      <c r="CZT36" s="111"/>
      <c r="CZU36" s="102"/>
      <c r="CZV36" s="111"/>
      <c r="CZW36" s="112"/>
      <c r="CZX36" s="111"/>
      <c r="CZY36" s="102"/>
      <c r="CZZ36" s="111"/>
      <c r="DAA36" s="112"/>
      <c r="DAB36" s="111"/>
      <c r="DAC36" s="102"/>
      <c r="DAD36" s="111"/>
      <c r="DAE36" s="112"/>
      <c r="DAF36" s="111"/>
      <c r="DAG36" s="102"/>
      <c r="DAH36" s="111"/>
      <c r="DAI36" s="112"/>
      <c r="DAJ36" s="111"/>
      <c r="DAK36" s="102"/>
      <c r="DAL36" s="111"/>
      <c r="DAM36" s="112"/>
      <c r="DAN36" s="111"/>
      <c r="DAO36" s="102"/>
      <c r="DAP36" s="111"/>
      <c r="DAQ36" s="112"/>
      <c r="DAR36" s="111"/>
      <c r="DAS36" s="102"/>
      <c r="DAT36" s="111"/>
      <c r="DAU36" s="112"/>
      <c r="DAV36" s="111"/>
      <c r="DAW36" s="102"/>
      <c r="DAX36" s="111"/>
      <c r="DAY36" s="112"/>
      <c r="DAZ36" s="111"/>
      <c r="DBA36" s="102"/>
      <c r="DBB36" s="111"/>
      <c r="DBC36" s="112"/>
      <c r="DBD36" s="111"/>
      <c r="DBE36" s="102"/>
      <c r="DBF36" s="111"/>
      <c r="DBG36" s="112"/>
      <c r="DBH36" s="111"/>
      <c r="DBI36" s="102"/>
      <c r="DBJ36" s="111"/>
      <c r="DBK36" s="112"/>
      <c r="DBL36" s="111"/>
      <c r="DBM36" s="102"/>
      <c r="DBN36" s="111"/>
      <c r="DBO36" s="112"/>
      <c r="DBP36" s="111"/>
      <c r="DBQ36" s="102"/>
      <c r="DBR36" s="111"/>
      <c r="DBS36" s="112"/>
      <c r="DBT36" s="111"/>
      <c r="DBU36" s="102"/>
      <c r="DBV36" s="111"/>
      <c r="DBW36" s="112"/>
      <c r="DBX36" s="111"/>
      <c r="DBY36" s="102"/>
      <c r="DBZ36" s="111"/>
      <c r="DCA36" s="112"/>
      <c r="DCB36" s="111"/>
      <c r="DCC36" s="102"/>
      <c r="DCD36" s="111"/>
      <c r="DCE36" s="112"/>
      <c r="DCF36" s="111"/>
      <c r="DCG36" s="102"/>
      <c r="DCH36" s="111"/>
      <c r="DCI36" s="112"/>
      <c r="DCJ36" s="111"/>
      <c r="DCK36" s="102"/>
      <c r="DCL36" s="111"/>
      <c r="DCM36" s="112"/>
      <c r="DCN36" s="111"/>
      <c r="DCO36" s="102"/>
      <c r="DCP36" s="111"/>
      <c r="DCQ36" s="112"/>
      <c r="DCR36" s="111"/>
      <c r="DCS36" s="102"/>
      <c r="DCT36" s="111"/>
      <c r="DCU36" s="112"/>
      <c r="DCV36" s="111"/>
      <c r="DCW36" s="102"/>
      <c r="DCX36" s="111"/>
      <c r="DCY36" s="112"/>
      <c r="DCZ36" s="111"/>
      <c r="DDA36" s="102"/>
      <c r="DDB36" s="111"/>
      <c r="DDC36" s="112"/>
      <c r="DDD36" s="111"/>
      <c r="DDE36" s="102"/>
      <c r="DDF36" s="111"/>
      <c r="DDG36" s="112"/>
      <c r="DDH36" s="111"/>
      <c r="DDI36" s="102"/>
      <c r="DDJ36" s="111"/>
      <c r="DDK36" s="112"/>
      <c r="DDL36" s="111"/>
      <c r="DDM36" s="102"/>
      <c r="DDN36" s="111"/>
      <c r="DDO36" s="112"/>
      <c r="DDP36" s="111"/>
      <c r="DDQ36" s="102"/>
      <c r="DDR36" s="111"/>
      <c r="DDS36" s="112"/>
      <c r="DDT36" s="111"/>
      <c r="DDU36" s="102"/>
      <c r="DDV36" s="111"/>
      <c r="DDW36" s="112"/>
      <c r="DDX36" s="111"/>
      <c r="DDY36" s="102"/>
      <c r="DDZ36" s="111"/>
      <c r="DEA36" s="112"/>
      <c r="DEB36" s="111"/>
      <c r="DEC36" s="102"/>
      <c r="DED36" s="111"/>
      <c r="DEE36" s="112"/>
      <c r="DEF36" s="111"/>
      <c r="DEG36" s="102"/>
      <c r="DEH36" s="111"/>
      <c r="DEI36" s="112"/>
      <c r="DEJ36" s="111"/>
      <c r="DEK36" s="102"/>
      <c r="DEL36" s="111"/>
      <c r="DEM36" s="112"/>
      <c r="DEN36" s="111"/>
      <c r="DEO36" s="102"/>
      <c r="DEP36" s="111"/>
      <c r="DEQ36" s="112"/>
      <c r="DER36" s="111"/>
      <c r="DES36" s="102"/>
      <c r="DET36" s="111"/>
      <c r="DEU36" s="112"/>
      <c r="DEV36" s="111"/>
      <c r="DEW36" s="102"/>
      <c r="DEX36" s="111"/>
      <c r="DEY36" s="112"/>
      <c r="DEZ36" s="111"/>
      <c r="DFA36" s="102"/>
      <c r="DFB36" s="111"/>
      <c r="DFC36" s="112"/>
      <c r="DFD36" s="111"/>
      <c r="DFE36" s="102"/>
      <c r="DFF36" s="111"/>
      <c r="DFG36" s="112"/>
      <c r="DFH36" s="111"/>
      <c r="DFI36" s="102"/>
      <c r="DFJ36" s="111"/>
      <c r="DFK36" s="112"/>
      <c r="DFL36" s="111"/>
      <c r="DFM36" s="102"/>
      <c r="DFN36" s="111"/>
      <c r="DFO36" s="112"/>
      <c r="DFP36" s="111"/>
      <c r="DFQ36" s="102"/>
      <c r="DFR36" s="111"/>
      <c r="DFS36" s="112"/>
      <c r="DFT36" s="111"/>
      <c r="DFU36" s="102"/>
      <c r="DFV36" s="111"/>
      <c r="DFW36" s="112"/>
      <c r="DFX36" s="111"/>
      <c r="DFY36" s="102"/>
      <c r="DFZ36" s="111"/>
      <c r="DGA36" s="112"/>
      <c r="DGB36" s="111"/>
      <c r="DGC36" s="102"/>
      <c r="DGD36" s="111"/>
      <c r="DGE36" s="112"/>
      <c r="DGF36" s="111"/>
      <c r="DGG36" s="102"/>
      <c r="DGH36" s="111"/>
      <c r="DGI36" s="112"/>
      <c r="DGJ36" s="111"/>
      <c r="DGK36" s="102"/>
      <c r="DGL36" s="111"/>
      <c r="DGM36" s="112"/>
      <c r="DGN36" s="111"/>
      <c r="DGO36" s="102"/>
      <c r="DGP36" s="111"/>
      <c r="DGQ36" s="112"/>
      <c r="DGR36" s="111"/>
      <c r="DGS36" s="102"/>
      <c r="DGT36" s="111"/>
      <c r="DGU36" s="112"/>
      <c r="DGV36" s="111"/>
      <c r="DGW36" s="102"/>
      <c r="DGX36" s="111"/>
      <c r="DGY36" s="112"/>
      <c r="DGZ36" s="111"/>
      <c r="DHA36" s="102"/>
      <c r="DHB36" s="111"/>
      <c r="DHC36" s="112"/>
      <c r="DHD36" s="111"/>
      <c r="DHE36" s="102"/>
      <c r="DHF36" s="111"/>
      <c r="DHG36" s="112"/>
      <c r="DHH36" s="111"/>
      <c r="DHI36" s="102"/>
      <c r="DHJ36" s="111"/>
      <c r="DHK36" s="112"/>
      <c r="DHL36" s="111"/>
      <c r="DHM36" s="102"/>
      <c r="DHN36" s="111"/>
      <c r="DHO36" s="112"/>
      <c r="DHP36" s="111"/>
      <c r="DHQ36" s="102"/>
      <c r="DHR36" s="111"/>
      <c r="DHS36" s="112"/>
      <c r="DHT36" s="111"/>
      <c r="DHU36" s="102"/>
      <c r="DHV36" s="111"/>
      <c r="DHW36" s="112"/>
      <c r="DHX36" s="111"/>
      <c r="DHY36" s="102"/>
      <c r="DHZ36" s="111"/>
      <c r="DIA36" s="112"/>
      <c r="DIB36" s="111"/>
      <c r="DIC36" s="102"/>
      <c r="DID36" s="111"/>
      <c r="DIE36" s="112"/>
      <c r="DIF36" s="111"/>
      <c r="DIG36" s="102"/>
      <c r="DIH36" s="111"/>
      <c r="DII36" s="112"/>
      <c r="DIJ36" s="111"/>
      <c r="DIK36" s="102"/>
      <c r="DIL36" s="111"/>
      <c r="DIM36" s="112"/>
      <c r="DIN36" s="111"/>
      <c r="DIO36" s="102"/>
      <c r="DIP36" s="111"/>
      <c r="DIQ36" s="112"/>
      <c r="DIR36" s="111"/>
      <c r="DIS36" s="102"/>
      <c r="DIT36" s="111"/>
      <c r="DIU36" s="112"/>
      <c r="DIV36" s="111"/>
      <c r="DIW36" s="102"/>
      <c r="DIX36" s="111"/>
      <c r="DIY36" s="112"/>
      <c r="DIZ36" s="111"/>
      <c r="DJA36" s="102"/>
      <c r="DJB36" s="111"/>
      <c r="DJC36" s="112"/>
      <c r="DJD36" s="111"/>
      <c r="DJE36" s="102"/>
      <c r="DJF36" s="111"/>
      <c r="DJG36" s="112"/>
      <c r="DJH36" s="111"/>
      <c r="DJI36" s="102"/>
      <c r="DJJ36" s="111"/>
      <c r="DJK36" s="112"/>
      <c r="DJL36" s="111"/>
      <c r="DJM36" s="102"/>
      <c r="DJN36" s="111"/>
      <c r="DJO36" s="112"/>
      <c r="DJP36" s="111"/>
      <c r="DJQ36" s="102"/>
      <c r="DJR36" s="111"/>
      <c r="DJS36" s="112"/>
      <c r="DJT36" s="111"/>
      <c r="DJU36" s="102"/>
      <c r="DJV36" s="111"/>
      <c r="DJW36" s="112"/>
      <c r="DJX36" s="111"/>
      <c r="DJY36" s="102"/>
      <c r="DJZ36" s="111"/>
      <c r="DKA36" s="112"/>
      <c r="DKB36" s="111"/>
      <c r="DKC36" s="102"/>
      <c r="DKD36" s="111"/>
      <c r="DKE36" s="112"/>
      <c r="DKF36" s="111"/>
      <c r="DKG36" s="102"/>
      <c r="DKH36" s="111"/>
      <c r="DKI36" s="112"/>
      <c r="DKJ36" s="111"/>
      <c r="DKK36" s="102"/>
      <c r="DKL36" s="111"/>
      <c r="DKM36" s="112"/>
      <c r="DKN36" s="111"/>
      <c r="DKO36" s="102"/>
      <c r="DKP36" s="111"/>
      <c r="DKQ36" s="112"/>
      <c r="DKR36" s="111"/>
      <c r="DKS36" s="102"/>
      <c r="DKT36" s="111"/>
      <c r="DKU36" s="112"/>
      <c r="DKV36" s="111"/>
      <c r="DKW36" s="102"/>
      <c r="DKX36" s="111"/>
      <c r="DKY36" s="112"/>
      <c r="DKZ36" s="111"/>
      <c r="DLA36" s="102"/>
      <c r="DLB36" s="111"/>
      <c r="DLC36" s="112"/>
      <c r="DLD36" s="111"/>
      <c r="DLE36" s="102"/>
      <c r="DLF36" s="111"/>
      <c r="DLG36" s="112"/>
      <c r="DLH36" s="111"/>
      <c r="DLI36" s="102"/>
      <c r="DLJ36" s="111"/>
      <c r="DLK36" s="112"/>
      <c r="DLL36" s="111"/>
      <c r="DLM36" s="102"/>
      <c r="DLN36" s="111"/>
      <c r="DLO36" s="112"/>
      <c r="DLP36" s="111"/>
      <c r="DLQ36" s="102"/>
      <c r="DLR36" s="111"/>
      <c r="DLS36" s="112"/>
      <c r="DLT36" s="111"/>
      <c r="DLU36" s="102"/>
      <c r="DLV36" s="111"/>
      <c r="DLW36" s="112"/>
      <c r="DLX36" s="111"/>
      <c r="DLY36" s="102"/>
      <c r="DLZ36" s="111"/>
      <c r="DMA36" s="112"/>
      <c r="DMB36" s="111"/>
      <c r="DMC36" s="102"/>
      <c r="DMD36" s="111"/>
      <c r="DME36" s="112"/>
      <c r="DMF36" s="111"/>
      <c r="DMG36" s="102"/>
      <c r="DMH36" s="111"/>
      <c r="DMI36" s="112"/>
      <c r="DMJ36" s="111"/>
      <c r="DMK36" s="102"/>
      <c r="DML36" s="111"/>
      <c r="DMM36" s="112"/>
      <c r="DMN36" s="111"/>
      <c r="DMO36" s="102"/>
      <c r="DMP36" s="111"/>
      <c r="DMQ36" s="112"/>
      <c r="DMR36" s="111"/>
      <c r="DMS36" s="102"/>
      <c r="DMT36" s="111"/>
      <c r="DMU36" s="112"/>
      <c r="DMV36" s="111"/>
      <c r="DMW36" s="102"/>
      <c r="DMX36" s="111"/>
      <c r="DMY36" s="112"/>
      <c r="DMZ36" s="111"/>
      <c r="DNA36" s="102"/>
      <c r="DNB36" s="111"/>
      <c r="DNC36" s="112"/>
      <c r="DND36" s="111"/>
      <c r="DNE36" s="102"/>
      <c r="DNF36" s="111"/>
      <c r="DNG36" s="112"/>
      <c r="DNH36" s="111"/>
      <c r="DNI36" s="102"/>
      <c r="DNJ36" s="111"/>
      <c r="DNK36" s="112"/>
      <c r="DNL36" s="111"/>
      <c r="DNM36" s="102"/>
      <c r="DNN36" s="111"/>
      <c r="DNO36" s="112"/>
      <c r="DNP36" s="111"/>
      <c r="DNQ36" s="102"/>
      <c r="DNR36" s="111"/>
      <c r="DNS36" s="112"/>
      <c r="DNT36" s="111"/>
      <c r="DNU36" s="102"/>
      <c r="DNV36" s="111"/>
      <c r="DNW36" s="112"/>
      <c r="DNX36" s="111"/>
      <c r="DNY36" s="102"/>
      <c r="DNZ36" s="111"/>
      <c r="DOA36" s="112"/>
      <c r="DOB36" s="111"/>
      <c r="DOC36" s="102"/>
      <c r="DOD36" s="111"/>
      <c r="DOE36" s="112"/>
      <c r="DOF36" s="111"/>
      <c r="DOG36" s="102"/>
      <c r="DOH36" s="111"/>
      <c r="DOI36" s="112"/>
      <c r="DOJ36" s="111"/>
      <c r="DOK36" s="102"/>
      <c r="DOL36" s="111"/>
      <c r="DOM36" s="112"/>
      <c r="DON36" s="111"/>
      <c r="DOO36" s="102"/>
      <c r="DOP36" s="111"/>
      <c r="DOQ36" s="112"/>
      <c r="DOR36" s="111"/>
      <c r="DOS36" s="102"/>
      <c r="DOT36" s="111"/>
      <c r="DOU36" s="112"/>
      <c r="DOV36" s="111"/>
      <c r="DOW36" s="102"/>
      <c r="DOX36" s="111"/>
      <c r="DOY36" s="112"/>
      <c r="DOZ36" s="111"/>
      <c r="DPA36" s="102"/>
      <c r="DPB36" s="111"/>
      <c r="DPC36" s="112"/>
      <c r="DPD36" s="111"/>
      <c r="DPE36" s="102"/>
      <c r="DPF36" s="111"/>
      <c r="DPG36" s="112"/>
      <c r="DPH36" s="111"/>
      <c r="DPI36" s="102"/>
      <c r="DPJ36" s="111"/>
      <c r="DPK36" s="112"/>
      <c r="DPL36" s="111"/>
      <c r="DPM36" s="102"/>
      <c r="DPN36" s="111"/>
      <c r="DPO36" s="112"/>
      <c r="DPP36" s="111"/>
      <c r="DPQ36" s="102"/>
      <c r="DPR36" s="111"/>
      <c r="DPS36" s="112"/>
      <c r="DPT36" s="111"/>
      <c r="DPU36" s="102"/>
      <c r="DPV36" s="111"/>
      <c r="DPW36" s="112"/>
      <c r="DPX36" s="111"/>
      <c r="DPY36" s="102"/>
      <c r="DPZ36" s="111"/>
      <c r="DQA36" s="112"/>
      <c r="DQB36" s="111"/>
      <c r="DQC36" s="102"/>
      <c r="DQD36" s="111"/>
      <c r="DQE36" s="112"/>
      <c r="DQF36" s="111"/>
      <c r="DQG36" s="102"/>
      <c r="DQH36" s="111"/>
      <c r="DQI36" s="112"/>
      <c r="DQJ36" s="111"/>
      <c r="DQK36" s="102"/>
      <c r="DQL36" s="111"/>
      <c r="DQM36" s="112"/>
      <c r="DQN36" s="111"/>
      <c r="DQO36" s="102"/>
      <c r="DQP36" s="111"/>
      <c r="DQQ36" s="112"/>
      <c r="DQR36" s="111"/>
      <c r="DQS36" s="102"/>
      <c r="DQT36" s="111"/>
      <c r="DQU36" s="112"/>
      <c r="DQV36" s="111"/>
      <c r="DQW36" s="102"/>
      <c r="DQX36" s="111"/>
      <c r="DQY36" s="112"/>
      <c r="DQZ36" s="111"/>
      <c r="DRA36" s="102"/>
      <c r="DRB36" s="111"/>
      <c r="DRC36" s="112"/>
      <c r="DRD36" s="111"/>
      <c r="DRE36" s="102"/>
      <c r="DRF36" s="111"/>
      <c r="DRG36" s="112"/>
      <c r="DRH36" s="111"/>
      <c r="DRI36" s="102"/>
      <c r="DRJ36" s="111"/>
      <c r="DRK36" s="112"/>
      <c r="DRL36" s="111"/>
      <c r="DRM36" s="102"/>
      <c r="DRN36" s="111"/>
      <c r="DRO36" s="112"/>
      <c r="DRP36" s="111"/>
      <c r="DRQ36" s="102"/>
      <c r="DRR36" s="111"/>
      <c r="DRS36" s="112"/>
      <c r="DRT36" s="111"/>
      <c r="DRU36" s="102"/>
      <c r="DRV36" s="111"/>
      <c r="DRW36" s="112"/>
      <c r="DRX36" s="111"/>
      <c r="DRY36" s="102"/>
      <c r="DRZ36" s="111"/>
      <c r="DSA36" s="112"/>
      <c r="DSB36" s="111"/>
      <c r="DSC36" s="102"/>
      <c r="DSD36" s="111"/>
      <c r="DSE36" s="112"/>
      <c r="DSF36" s="111"/>
      <c r="DSG36" s="102"/>
      <c r="DSH36" s="111"/>
      <c r="DSI36" s="112"/>
      <c r="DSJ36" s="111"/>
      <c r="DSK36" s="102"/>
      <c r="DSL36" s="111"/>
      <c r="DSM36" s="112"/>
      <c r="DSN36" s="111"/>
      <c r="DSO36" s="102"/>
      <c r="DSP36" s="111"/>
      <c r="DSQ36" s="112"/>
      <c r="DSR36" s="111"/>
      <c r="DSS36" s="102"/>
      <c r="DST36" s="111"/>
      <c r="DSU36" s="112"/>
      <c r="DSV36" s="111"/>
      <c r="DSW36" s="102"/>
      <c r="DSX36" s="111"/>
      <c r="DSY36" s="112"/>
      <c r="DSZ36" s="111"/>
      <c r="DTA36" s="102"/>
      <c r="DTB36" s="111"/>
      <c r="DTC36" s="112"/>
      <c r="DTD36" s="111"/>
      <c r="DTE36" s="102"/>
      <c r="DTF36" s="111"/>
      <c r="DTG36" s="112"/>
      <c r="DTH36" s="111"/>
      <c r="DTI36" s="102"/>
      <c r="DTJ36" s="111"/>
      <c r="DTK36" s="112"/>
      <c r="DTL36" s="111"/>
      <c r="DTM36" s="102"/>
      <c r="DTN36" s="111"/>
      <c r="DTO36" s="112"/>
      <c r="DTP36" s="111"/>
      <c r="DTQ36" s="102"/>
      <c r="DTR36" s="111"/>
      <c r="DTS36" s="112"/>
      <c r="DTT36" s="111"/>
      <c r="DTU36" s="102"/>
      <c r="DTV36" s="111"/>
      <c r="DTW36" s="112"/>
      <c r="DTX36" s="111"/>
      <c r="DTY36" s="102"/>
      <c r="DTZ36" s="111"/>
      <c r="DUA36" s="112"/>
      <c r="DUB36" s="111"/>
      <c r="DUC36" s="102"/>
      <c r="DUD36" s="111"/>
      <c r="DUE36" s="112"/>
      <c r="DUF36" s="111"/>
      <c r="DUG36" s="102"/>
      <c r="DUH36" s="111"/>
      <c r="DUI36" s="112"/>
      <c r="DUJ36" s="111"/>
      <c r="DUK36" s="102"/>
      <c r="DUL36" s="111"/>
      <c r="DUM36" s="112"/>
      <c r="DUN36" s="111"/>
      <c r="DUO36" s="102"/>
      <c r="DUP36" s="111"/>
      <c r="DUQ36" s="112"/>
      <c r="DUR36" s="111"/>
      <c r="DUS36" s="102"/>
      <c r="DUT36" s="111"/>
      <c r="DUU36" s="112"/>
      <c r="DUV36" s="111"/>
      <c r="DUW36" s="102"/>
      <c r="DUX36" s="111"/>
      <c r="DUY36" s="112"/>
      <c r="DUZ36" s="111"/>
      <c r="DVA36" s="102"/>
      <c r="DVB36" s="111"/>
      <c r="DVC36" s="112"/>
      <c r="DVD36" s="111"/>
      <c r="DVE36" s="102"/>
      <c r="DVF36" s="111"/>
      <c r="DVG36" s="112"/>
      <c r="DVH36" s="111"/>
      <c r="DVI36" s="102"/>
      <c r="DVJ36" s="111"/>
      <c r="DVK36" s="112"/>
      <c r="DVL36" s="111"/>
      <c r="DVM36" s="102"/>
      <c r="DVN36" s="111"/>
      <c r="DVO36" s="112"/>
      <c r="DVP36" s="111"/>
      <c r="DVQ36" s="102"/>
      <c r="DVR36" s="111"/>
      <c r="DVS36" s="112"/>
      <c r="DVT36" s="111"/>
      <c r="DVU36" s="102"/>
      <c r="DVV36" s="111"/>
      <c r="DVW36" s="112"/>
      <c r="DVX36" s="111"/>
      <c r="DVY36" s="102"/>
      <c r="DVZ36" s="111"/>
      <c r="DWA36" s="112"/>
      <c r="DWB36" s="111"/>
      <c r="DWC36" s="102"/>
      <c r="DWD36" s="111"/>
      <c r="DWE36" s="112"/>
      <c r="DWF36" s="111"/>
      <c r="DWG36" s="102"/>
      <c r="DWH36" s="111"/>
      <c r="DWI36" s="112"/>
      <c r="DWJ36" s="111"/>
      <c r="DWK36" s="102"/>
      <c r="DWL36" s="111"/>
      <c r="DWM36" s="112"/>
      <c r="DWN36" s="111"/>
      <c r="DWO36" s="102"/>
      <c r="DWP36" s="111"/>
      <c r="DWQ36" s="112"/>
      <c r="DWR36" s="111"/>
      <c r="DWS36" s="102"/>
      <c r="DWT36" s="111"/>
      <c r="DWU36" s="112"/>
      <c r="DWV36" s="111"/>
      <c r="DWW36" s="102"/>
      <c r="DWX36" s="111"/>
      <c r="DWY36" s="112"/>
      <c r="DWZ36" s="111"/>
      <c r="DXA36" s="102"/>
      <c r="DXB36" s="111"/>
      <c r="DXC36" s="112"/>
      <c r="DXD36" s="111"/>
      <c r="DXE36" s="102"/>
      <c r="DXF36" s="111"/>
      <c r="DXG36" s="112"/>
      <c r="DXH36" s="111"/>
      <c r="DXI36" s="102"/>
      <c r="DXJ36" s="111"/>
      <c r="DXK36" s="112"/>
      <c r="DXL36" s="111"/>
      <c r="DXM36" s="102"/>
      <c r="DXN36" s="111"/>
      <c r="DXO36" s="112"/>
      <c r="DXP36" s="111"/>
      <c r="DXQ36" s="102"/>
      <c r="DXR36" s="111"/>
      <c r="DXS36" s="112"/>
      <c r="DXT36" s="111"/>
      <c r="DXU36" s="102"/>
      <c r="DXV36" s="111"/>
      <c r="DXW36" s="112"/>
      <c r="DXX36" s="111"/>
      <c r="DXY36" s="102"/>
      <c r="DXZ36" s="111"/>
      <c r="DYA36" s="112"/>
      <c r="DYB36" s="111"/>
      <c r="DYC36" s="102"/>
      <c r="DYD36" s="111"/>
      <c r="DYE36" s="112"/>
      <c r="DYF36" s="111"/>
      <c r="DYG36" s="102"/>
      <c r="DYH36" s="111"/>
      <c r="DYI36" s="112"/>
      <c r="DYJ36" s="111"/>
      <c r="DYK36" s="102"/>
      <c r="DYL36" s="111"/>
      <c r="DYM36" s="112"/>
      <c r="DYN36" s="111"/>
      <c r="DYO36" s="102"/>
      <c r="DYP36" s="111"/>
      <c r="DYQ36" s="112"/>
      <c r="DYR36" s="111"/>
      <c r="DYS36" s="102"/>
      <c r="DYT36" s="111"/>
      <c r="DYU36" s="112"/>
      <c r="DYV36" s="111"/>
      <c r="DYW36" s="102"/>
      <c r="DYX36" s="111"/>
      <c r="DYY36" s="112"/>
      <c r="DYZ36" s="111"/>
      <c r="DZA36" s="102"/>
      <c r="DZB36" s="111"/>
      <c r="DZC36" s="112"/>
      <c r="DZD36" s="111"/>
      <c r="DZE36" s="102"/>
      <c r="DZF36" s="111"/>
      <c r="DZG36" s="112"/>
      <c r="DZH36" s="111"/>
      <c r="DZI36" s="102"/>
      <c r="DZJ36" s="111"/>
      <c r="DZK36" s="112"/>
      <c r="DZL36" s="111"/>
      <c r="DZM36" s="102"/>
      <c r="DZN36" s="111"/>
      <c r="DZO36" s="112"/>
      <c r="DZP36" s="111"/>
      <c r="DZQ36" s="102"/>
      <c r="DZR36" s="111"/>
      <c r="DZS36" s="112"/>
      <c r="DZT36" s="111"/>
      <c r="DZU36" s="102"/>
      <c r="DZV36" s="111"/>
      <c r="DZW36" s="112"/>
      <c r="DZX36" s="111"/>
      <c r="DZY36" s="102"/>
      <c r="DZZ36" s="111"/>
      <c r="EAA36" s="112"/>
      <c r="EAB36" s="111"/>
      <c r="EAC36" s="102"/>
      <c r="EAD36" s="111"/>
      <c r="EAE36" s="112"/>
      <c r="EAF36" s="111"/>
      <c r="EAG36" s="102"/>
      <c r="EAH36" s="111"/>
      <c r="EAI36" s="112"/>
      <c r="EAJ36" s="111"/>
      <c r="EAK36" s="102"/>
      <c r="EAL36" s="111"/>
      <c r="EAM36" s="112"/>
      <c r="EAN36" s="111"/>
      <c r="EAO36" s="102"/>
      <c r="EAP36" s="111"/>
      <c r="EAQ36" s="112"/>
      <c r="EAR36" s="111"/>
      <c r="EAS36" s="102"/>
      <c r="EAT36" s="111"/>
      <c r="EAU36" s="112"/>
      <c r="EAV36" s="111"/>
      <c r="EAW36" s="102"/>
      <c r="EAX36" s="111"/>
      <c r="EAY36" s="112"/>
      <c r="EAZ36" s="111"/>
      <c r="EBA36" s="102"/>
      <c r="EBB36" s="111"/>
      <c r="EBC36" s="112"/>
      <c r="EBD36" s="111"/>
      <c r="EBE36" s="102"/>
      <c r="EBF36" s="111"/>
      <c r="EBG36" s="112"/>
      <c r="EBH36" s="111"/>
      <c r="EBI36" s="102"/>
      <c r="EBJ36" s="111"/>
      <c r="EBK36" s="112"/>
      <c r="EBL36" s="111"/>
      <c r="EBM36" s="102"/>
      <c r="EBN36" s="111"/>
      <c r="EBO36" s="112"/>
      <c r="EBP36" s="111"/>
      <c r="EBQ36" s="102"/>
      <c r="EBR36" s="111"/>
      <c r="EBS36" s="112"/>
      <c r="EBT36" s="111"/>
      <c r="EBU36" s="102"/>
      <c r="EBV36" s="111"/>
      <c r="EBW36" s="112"/>
      <c r="EBX36" s="111"/>
      <c r="EBY36" s="102"/>
      <c r="EBZ36" s="111"/>
      <c r="ECA36" s="112"/>
      <c r="ECB36" s="111"/>
      <c r="ECC36" s="102"/>
      <c r="ECD36" s="111"/>
      <c r="ECE36" s="112"/>
      <c r="ECF36" s="111"/>
      <c r="ECG36" s="102"/>
      <c r="ECH36" s="111"/>
      <c r="ECI36" s="112"/>
      <c r="ECJ36" s="111"/>
      <c r="ECK36" s="102"/>
      <c r="ECL36" s="111"/>
      <c r="ECM36" s="112"/>
      <c r="ECN36" s="111"/>
      <c r="ECO36" s="102"/>
      <c r="ECP36" s="111"/>
      <c r="ECQ36" s="112"/>
      <c r="ECR36" s="111"/>
      <c r="ECS36" s="102"/>
      <c r="ECT36" s="111"/>
      <c r="ECU36" s="112"/>
      <c r="ECV36" s="111"/>
      <c r="ECW36" s="102"/>
      <c r="ECX36" s="111"/>
      <c r="ECY36" s="112"/>
      <c r="ECZ36" s="111"/>
      <c r="EDA36" s="102"/>
      <c r="EDB36" s="111"/>
      <c r="EDC36" s="112"/>
      <c r="EDD36" s="111"/>
      <c r="EDE36" s="102"/>
      <c r="EDF36" s="111"/>
      <c r="EDG36" s="112"/>
      <c r="EDH36" s="111"/>
      <c r="EDI36" s="102"/>
      <c r="EDJ36" s="111"/>
      <c r="EDK36" s="112"/>
      <c r="EDL36" s="111"/>
      <c r="EDM36" s="102"/>
      <c r="EDN36" s="111"/>
      <c r="EDO36" s="112"/>
      <c r="EDP36" s="111"/>
      <c r="EDQ36" s="102"/>
      <c r="EDR36" s="111"/>
      <c r="EDS36" s="112"/>
      <c r="EDT36" s="111"/>
      <c r="EDU36" s="102"/>
      <c r="EDV36" s="111"/>
      <c r="EDW36" s="112"/>
      <c r="EDX36" s="111"/>
      <c r="EDY36" s="102"/>
      <c r="EDZ36" s="111"/>
      <c r="EEA36" s="112"/>
      <c r="EEB36" s="111"/>
      <c r="EEC36" s="102"/>
      <c r="EED36" s="111"/>
      <c r="EEE36" s="112"/>
      <c r="EEF36" s="111"/>
      <c r="EEG36" s="102"/>
      <c r="EEH36" s="111"/>
      <c r="EEI36" s="112"/>
      <c r="EEJ36" s="111"/>
      <c r="EEK36" s="102"/>
      <c r="EEL36" s="111"/>
      <c r="EEM36" s="112"/>
      <c r="EEN36" s="111"/>
      <c r="EEO36" s="102"/>
      <c r="EEP36" s="111"/>
      <c r="EEQ36" s="112"/>
      <c r="EER36" s="111"/>
      <c r="EES36" s="102"/>
      <c r="EET36" s="111"/>
      <c r="EEU36" s="112"/>
      <c r="EEV36" s="111"/>
      <c r="EEW36" s="102"/>
      <c r="EEX36" s="111"/>
      <c r="EEY36" s="112"/>
      <c r="EEZ36" s="111"/>
      <c r="EFA36" s="102"/>
      <c r="EFB36" s="111"/>
      <c r="EFC36" s="112"/>
      <c r="EFD36" s="111"/>
      <c r="EFE36" s="102"/>
      <c r="EFF36" s="111"/>
      <c r="EFG36" s="112"/>
      <c r="EFH36" s="111"/>
      <c r="EFI36" s="102"/>
      <c r="EFJ36" s="111"/>
      <c r="EFK36" s="112"/>
      <c r="EFL36" s="111"/>
      <c r="EFM36" s="102"/>
      <c r="EFN36" s="111"/>
      <c r="EFO36" s="112"/>
      <c r="EFP36" s="111"/>
      <c r="EFQ36" s="102"/>
      <c r="EFR36" s="111"/>
      <c r="EFS36" s="112"/>
      <c r="EFT36" s="111"/>
      <c r="EFU36" s="102"/>
      <c r="EFV36" s="111"/>
      <c r="EFW36" s="112"/>
      <c r="EFX36" s="111"/>
      <c r="EFY36" s="102"/>
      <c r="EFZ36" s="111"/>
      <c r="EGA36" s="112"/>
      <c r="EGB36" s="111"/>
      <c r="EGC36" s="102"/>
      <c r="EGD36" s="111"/>
      <c r="EGE36" s="112"/>
      <c r="EGF36" s="111"/>
      <c r="EGG36" s="102"/>
      <c r="EGH36" s="111"/>
      <c r="EGI36" s="112"/>
      <c r="EGJ36" s="111"/>
      <c r="EGK36" s="102"/>
      <c r="EGL36" s="111"/>
      <c r="EGM36" s="112"/>
      <c r="EGN36" s="111"/>
      <c r="EGO36" s="102"/>
      <c r="EGP36" s="111"/>
      <c r="EGQ36" s="112"/>
      <c r="EGR36" s="111"/>
      <c r="EGS36" s="102"/>
      <c r="EGT36" s="111"/>
      <c r="EGU36" s="112"/>
      <c r="EGV36" s="111"/>
      <c r="EGW36" s="102"/>
      <c r="EGX36" s="111"/>
      <c r="EGY36" s="112"/>
      <c r="EGZ36" s="111"/>
      <c r="EHA36" s="102"/>
      <c r="EHB36" s="111"/>
      <c r="EHC36" s="112"/>
      <c r="EHD36" s="111"/>
      <c r="EHE36" s="102"/>
      <c r="EHF36" s="111"/>
      <c r="EHG36" s="112"/>
      <c r="EHH36" s="111"/>
      <c r="EHI36" s="102"/>
      <c r="EHJ36" s="111"/>
      <c r="EHK36" s="112"/>
      <c r="EHL36" s="111"/>
      <c r="EHM36" s="102"/>
      <c r="EHN36" s="111"/>
      <c r="EHO36" s="112"/>
      <c r="EHP36" s="111"/>
      <c r="EHQ36" s="102"/>
      <c r="EHR36" s="111"/>
      <c r="EHS36" s="112"/>
      <c r="EHT36" s="111"/>
      <c r="EHU36" s="102"/>
      <c r="EHV36" s="111"/>
      <c r="EHW36" s="112"/>
      <c r="EHX36" s="111"/>
      <c r="EHY36" s="102"/>
      <c r="EHZ36" s="111"/>
      <c r="EIA36" s="112"/>
      <c r="EIB36" s="111"/>
      <c r="EIC36" s="102"/>
      <c r="EID36" s="111"/>
      <c r="EIE36" s="112"/>
      <c r="EIF36" s="111"/>
      <c r="EIG36" s="102"/>
      <c r="EIH36" s="111"/>
      <c r="EII36" s="112"/>
      <c r="EIJ36" s="111"/>
      <c r="EIK36" s="102"/>
      <c r="EIL36" s="111"/>
      <c r="EIM36" s="112"/>
      <c r="EIN36" s="111"/>
      <c r="EIO36" s="102"/>
      <c r="EIP36" s="111"/>
      <c r="EIQ36" s="112"/>
      <c r="EIR36" s="111"/>
      <c r="EIS36" s="102"/>
      <c r="EIT36" s="111"/>
      <c r="EIU36" s="112"/>
      <c r="EIV36" s="111"/>
      <c r="EIW36" s="102"/>
      <c r="EIX36" s="111"/>
      <c r="EIY36" s="112"/>
      <c r="EIZ36" s="111"/>
      <c r="EJA36" s="102"/>
      <c r="EJB36" s="111"/>
      <c r="EJC36" s="112"/>
      <c r="EJD36" s="111"/>
      <c r="EJE36" s="102"/>
      <c r="EJF36" s="111"/>
      <c r="EJG36" s="112"/>
      <c r="EJH36" s="111"/>
      <c r="EJI36" s="102"/>
      <c r="EJJ36" s="111"/>
      <c r="EJK36" s="112"/>
      <c r="EJL36" s="111"/>
      <c r="EJM36" s="102"/>
      <c r="EJN36" s="111"/>
      <c r="EJO36" s="112"/>
      <c r="EJP36" s="111"/>
      <c r="EJQ36" s="102"/>
      <c r="EJR36" s="111"/>
      <c r="EJS36" s="112"/>
      <c r="EJT36" s="111"/>
      <c r="EJU36" s="102"/>
      <c r="EJV36" s="111"/>
      <c r="EJW36" s="112"/>
      <c r="EJX36" s="111"/>
      <c r="EJY36" s="102"/>
      <c r="EJZ36" s="111"/>
      <c r="EKA36" s="112"/>
      <c r="EKB36" s="111"/>
      <c r="EKC36" s="102"/>
      <c r="EKD36" s="111"/>
      <c r="EKE36" s="112"/>
      <c r="EKF36" s="111"/>
      <c r="EKG36" s="102"/>
      <c r="EKH36" s="111"/>
      <c r="EKI36" s="112"/>
      <c r="EKJ36" s="111"/>
      <c r="EKK36" s="102"/>
      <c r="EKL36" s="111"/>
      <c r="EKM36" s="112"/>
      <c r="EKN36" s="111"/>
      <c r="EKO36" s="102"/>
      <c r="EKP36" s="111"/>
      <c r="EKQ36" s="112"/>
      <c r="EKR36" s="111"/>
      <c r="EKS36" s="102"/>
      <c r="EKT36" s="111"/>
      <c r="EKU36" s="112"/>
      <c r="EKV36" s="111"/>
      <c r="EKW36" s="102"/>
      <c r="EKX36" s="111"/>
      <c r="EKY36" s="112"/>
      <c r="EKZ36" s="111"/>
      <c r="ELA36" s="102"/>
      <c r="ELB36" s="111"/>
      <c r="ELC36" s="112"/>
      <c r="ELD36" s="111"/>
      <c r="ELE36" s="102"/>
      <c r="ELF36" s="111"/>
      <c r="ELG36" s="112"/>
      <c r="ELH36" s="111"/>
      <c r="ELI36" s="102"/>
      <c r="ELJ36" s="111"/>
      <c r="ELK36" s="112"/>
      <c r="ELL36" s="111"/>
      <c r="ELM36" s="102"/>
      <c r="ELN36" s="111"/>
      <c r="ELO36" s="112"/>
      <c r="ELP36" s="111"/>
      <c r="ELQ36" s="102"/>
      <c r="ELR36" s="111"/>
      <c r="ELS36" s="112"/>
      <c r="ELT36" s="111"/>
      <c r="ELU36" s="102"/>
      <c r="ELV36" s="111"/>
      <c r="ELW36" s="112"/>
      <c r="ELX36" s="111"/>
      <c r="ELY36" s="102"/>
      <c r="ELZ36" s="111"/>
      <c r="EMA36" s="112"/>
      <c r="EMB36" s="111"/>
      <c r="EMC36" s="102"/>
      <c r="EMD36" s="111"/>
      <c r="EME36" s="112"/>
      <c r="EMF36" s="111"/>
      <c r="EMG36" s="102"/>
      <c r="EMH36" s="111"/>
      <c r="EMI36" s="112"/>
      <c r="EMJ36" s="111"/>
      <c r="EMK36" s="102"/>
      <c r="EML36" s="111"/>
      <c r="EMM36" s="112"/>
      <c r="EMN36" s="111"/>
      <c r="EMO36" s="102"/>
      <c r="EMP36" s="111"/>
      <c r="EMQ36" s="112"/>
      <c r="EMR36" s="111"/>
      <c r="EMS36" s="102"/>
      <c r="EMT36" s="111"/>
      <c r="EMU36" s="112"/>
      <c r="EMV36" s="111"/>
      <c r="EMW36" s="102"/>
      <c r="EMX36" s="111"/>
      <c r="EMY36" s="112"/>
      <c r="EMZ36" s="111"/>
      <c r="ENA36" s="102"/>
      <c r="ENB36" s="111"/>
      <c r="ENC36" s="112"/>
      <c r="END36" s="111"/>
      <c r="ENE36" s="102"/>
      <c r="ENF36" s="111"/>
      <c r="ENG36" s="112"/>
      <c r="ENH36" s="111"/>
      <c r="ENI36" s="102"/>
      <c r="ENJ36" s="111"/>
      <c r="ENK36" s="112"/>
      <c r="ENL36" s="111"/>
      <c r="ENM36" s="102"/>
      <c r="ENN36" s="111"/>
      <c r="ENO36" s="112"/>
      <c r="ENP36" s="111"/>
      <c r="ENQ36" s="102"/>
      <c r="ENR36" s="111"/>
      <c r="ENS36" s="112"/>
      <c r="ENT36" s="111"/>
      <c r="ENU36" s="102"/>
      <c r="ENV36" s="111"/>
      <c r="ENW36" s="112"/>
      <c r="ENX36" s="111"/>
      <c r="ENY36" s="102"/>
      <c r="ENZ36" s="111"/>
      <c r="EOA36" s="112"/>
      <c r="EOB36" s="111"/>
      <c r="EOC36" s="102"/>
      <c r="EOD36" s="111"/>
      <c r="EOE36" s="112"/>
      <c r="EOF36" s="111"/>
      <c r="EOG36" s="102"/>
      <c r="EOH36" s="111"/>
      <c r="EOI36" s="112"/>
      <c r="EOJ36" s="111"/>
      <c r="EOK36" s="102"/>
      <c r="EOL36" s="111"/>
      <c r="EOM36" s="112"/>
      <c r="EON36" s="111"/>
      <c r="EOO36" s="102"/>
      <c r="EOP36" s="111"/>
      <c r="EOQ36" s="112"/>
      <c r="EOR36" s="111"/>
      <c r="EOS36" s="102"/>
      <c r="EOT36" s="111"/>
      <c r="EOU36" s="112"/>
      <c r="EOV36" s="111"/>
      <c r="EOW36" s="102"/>
      <c r="EOX36" s="111"/>
      <c r="EOY36" s="112"/>
      <c r="EOZ36" s="111"/>
      <c r="EPA36" s="102"/>
      <c r="EPB36" s="111"/>
      <c r="EPC36" s="112"/>
      <c r="EPD36" s="111"/>
      <c r="EPE36" s="102"/>
      <c r="EPF36" s="111"/>
      <c r="EPG36" s="112"/>
      <c r="EPH36" s="111"/>
      <c r="EPI36" s="102"/>
      <c r="EPJ36" s="111"/>
      <c r="EPK36" s="112"/>
      <c r="EPL36" s="111"/>
      <c r="EPM36" s="102"/>
      <c r="EPN36" s="111"/>
      <c r="EPO36" s="112"/>
      <c r="EPP36" s="111"/>
      <c r="EPQ36" s="102"/>
      <c r="EPR36" s="111"/>
      <c r="EPS36" s="112"/>
      <c r="EPT36" s="111"/>
      <c r="EPU36" s="102"/>
      <c r="EPV36" s="111"/>
      <c r="EPW36" s="112"/>
      <c r="EPX36" s="111"/>
      <c r="EPY36" s="102"/>
      <c r="EPZ36" s="111"/>
      <c r="EQA36" s="112"/>
      <c r="EQB36" s="111"/>
      <c r="EQC36" s="102"/>
      <c r="EQD36" s="111"/>
      <c r="EQE36" s="112"/>
      <c r="EQF36" s="111"/>
      <c r="EQG36" s="102"/>
      <c r="EQH36" s="111"/>
      <c r="EQI36" s="112"/>
      <c r="EQJ36" s="111"/>
      <c r="EQK36" s="102"/>
      <c r="EQL36" s="111"/>
      <c r="EQM36" s="112"/>
      <c r="EQN36" s="111"/>
      <c r="EQO36" s="102"/>
      <c r="EQP36" s="111"/>
      <c r="EQQ36" s="112"/>
      <c r="EQR36" s="111"/>
      <c r="EQS36" s="102"/>
      <c r="EQT36" s="111"/>
      <c r="EQU36" s="112"/>
      <c r="EQV36" s="111"/>
      <c r="EQW36" s="102"/>
      <c r="EQX36" s="111"/>
      <c r="EQY36" s="112"/>
      <c r="EQZ36" s="111"/>
      <c r="ERA36" s="102"/>
      <c r="ERB36" s="111"/>
      <c r="ERC36" s="112"/>
      <c r="ERD36" s="111"/>
      <c r="ERE36" s="102"/>
      <c r="ERF36" s="111"/>
      <c r="ERG36" s="112"/>
      <c r="ERH36" s="111"/>
      <c r="ERI36" s="102"/>
      <c r="ERJ36" s="111"/>
      <c r="ERK36" s="112"/>
      <c r="ERL36" s="111"/>
      <c r="ERM36" s="102"/>
      <c r="ERN36" s="111"/>
      <c r="ERO36" s="112"/>
      <c r="ERP36" s="111"/>
      <c r="ERQ36" s="102"/>
      <c r="ERR36" s="111"/>
      <c r="ERS36" s="112"/>
      <c r="ERT36" s="111"/>
      <c r="ERU36" s="102"/>
      <c r="ERV36" s="111"/>
      <c r="ERW36" s="112"/>
      <c r="ERX36" s="111"/>
      <c r="ERY36" s="102"/>
      <c r="ERZ36" s="111"/>
      <c r="ESA36" s="112"/>
      <c r="ESB36" s="111"/>
      <c r="ESC36" s="102"/>
      <c r="ESD36" s="111"/>
      <c r="ESE36" s="112"/>
      <c r="ESF36" s="111"/>
      <c r="ESG36" s="102"/>
      <c r="ESH36" s="111"/>
      <c r="ESI36" s="112"/>
      <c r="ESJ36" s="111"/>
      <c r="ESK36" s="102"/>
      <c r="ESL36" s="111"/>
      <c r="ESM36" s="112"/>
      <c r="ESN36" s="111"/>
      <c r="ESO36" s="102"/>
      <c r="ESP36" s="111"/>
      <c r="ESQ36" s="112"/>
      <c r="ESR36" s="111"/>
      <c r="ESS36" s="102"/>
      <c r="EST36" s="111"/>
      <c r="ESU36" s="112"/>
      <c r="ESV36" s="111"/>
      <c r="ESW36" s="102"/>
      <c r="ESX36" s="111"/>
      <c r="ESY36" s="112"/>
      <c r="ESZ36" s="111"/>
      <c r="ETA36" s="102"/>
      <c r="ETB36" s="111"/>
      <c r="ETC36" s="112"/>
      <c r="ETD36" s="111"/>
      <c r="ETE36" s="102"/>
      <c r="ETF36" s="111"/>
      <c r="ETG36" s="112"/>
      <c r="ETH36" s="111"/>
      <c r="ETI36" s="102"/>
      <c r="ETJ36" s="111"/>
      <c r="ETK36" s="112"/>
      <c r="ETL36" s="111"/>
      <c r="ETM36" s="102"/>
      <c r="ETN36" s="111"/>
      <c r="ETO36" s="112"/>
      <c r="ETP36" s="111"/>
      <c r="ETQ36" s="102"/>
      <c r="ETR36" s="111"/>
      <c r="ETS36" s="112"/>
      <c r="ETT36" s="111"/>
      <c r="ETU36" s="102"/>
      <c r="ETV36" s="111"/>
      <c r="ETW36" s="112"/>
      <c r="ETX36" s="111"/>
      <c r="ETY36" s="102"/>
      <c r="ETZ36" s="111"/>
      <c r="EUA36" s="112"/>
      <c r="EUB36" s="111"/>
      <c r="EUC36" s="102"/>
      <c r="EUD36" s="111"/>
      <c r="EUE36" s="112"/>
      <c r="EUF36" s="111"/>
      <c r="EUG36" s="102"/>
      <c r="EUH36" s="111"/>
      <c r="EUI36" s="112"/>
      <c r="EUJ36" s="111"/>
      <c r="EUK36" s="102"/>
      <c r="EUL36" s="111"/>
      <c r="EUM36" s="112"/>
      <c r="EUN36" s="111"/>
      <c r="EUO36" s="102"/>
      <c r="EUP36" s="111"/>
      <c r="EUQ36" s="112"/>
      <c r="EUR36" s="111"/>
      <c r="EUS36" s="102"/>
      <c r="EUT36" s="111"/>
      <c r="EUU36" s="112"/>
      <c r="EUV36" s="111"/>
      <c r="EUW36" s="102"/>
      <c r="EUX36" s="111"/>
      <c r="EUY36" s="112"/>
      <c r="EUZ36" s="111"/>
      <c r="EVA36" s="102"/>
      <c r="EVB36" s="111"/>
      <c r="EVC36" s="112"/>
      <c r="EVD36" s="111"/>
      <c r="EVE36" s="102"/>
      <c r="EVF36" s="111"/>
      <c r="EVG36" s="112"/>
      <c r="EVH36" s="111"/>
      <c r="EVI36" s="102"/>
      <c r="EVJ36" s="111"/>
      <c r="EVK36" s="112"/>
      <c r="EVL36" s="111"/>
      <c r="EVM36" s="102"/>
      <c r="EVN36" s="111"/>
      <c r="EVO36" s="112"/>
      <c r="EVP36" s="111"/>
      <c r="EVQ36" s="102"/>
      <c r="EVR36" s="111"/>
      <c r="EVS36" s="112"/>
      <c r="EVT36" s="111"/>
      <c r="EVU36" s="102"/>
      <c r="EVV36" s="111"/>
      <c r="EVW36" s="112"/>
      <c r="EVX36" s="111"/>
      <c r="EVY36" s="102"/>
      <c r="EVZ36" s="111"/>
      <c r="EWA36" s="112"/>
      <c r="EWB36" s="111"/>
      <c r="EWC36" s="102"/>
      <c r="EWD36" s="111"/>
      <c r="EWE36" s="112"/>
      <c r="EWF36" s="111"/>
      <c r="EWG36" s="102"/>
      <c r="EWH36" s="111"/>
      <c r="EWI36" s="112"/>
      <c r="EWJ36" s="111"/>
      <c r="EWK36" s="102"/>
      <c r="EWL36" s="111"/>
      <c r="EWM36" s="112"/>
      <c r="EWN36" s="111"/>
      <c r="EWO36" s="102"/>
      <c r="EWP36" s="111"/>
      <c r="EWQ36" s="112"/>
      <c r="EWR36" s="111"/>
      <c r="EWS36" s="102"/>
      <c r="EWT36" s="111"/>
      <c r="EWU36" s="112"/>
      <c r="EWV36" s="111"/>
      <c r="EWW36" s="102"/>
      <c r="EWX36" s="111"/>
      <c r="EWY36" s="112"/>
      <c r="EWZ36" s="111"/>
      <c r="EXA36" s="102"/>
      <c r="EXB36" s="111"/>
      <c r="EXC36" s="112"/>
      <c r="EXD36" s="111"/>
      <c r="EXE36" s="102"/>
      <c r="EXF36" s="111"/>
      <c r="EXG36" s="112"/>
      <c r="EXH36" s="111"/>
      <c r="EXI36" s="102"/>
      <c r="EXJ36" s="111"/>
      <c r="EXK36" s="112"/>
      <c r="EXL36" s="111"/>
      <c r="EXM36" s="102"/>
      <c r="EXN36" s="111"/>
      <c r="EXO36" s="112"/>
      <c r="EXP36" s="111"/>
      <c r="EXQ36" s="102"/>
      <c r="EXR36" s="111"/>
      <c r="EXS36" s="112"/>
      <c r="EXT36" s="111"/>
      <c r="EXU36" s="102"/>
      <c r="EXV36" s="111"/>
      <c r="EXW36" s="112"/>
      <c r="EXX36" s="111"/>
      <c r="EXY36" s="102"/>
      <c r="EXZ36" s="111"/>
      <c r="EYA36" s="112"/>
      <c r="EYB36" s="111"/>
      <c r="EYC36" s="102"/>
      <c r="EYD36" s="111"/>
      <c r="EYE36" s="112"/>
      <c r="EYF36" s="111"/>
      <c r="EYG36" s="102"/>
      <c r="EYH36" s="111"/>
      <c r="EYI36" s="112"/>
      <c r="EYJ36" s="111"/>
      <c r="EYK36" s="102"/>
      <c r="EYL36" s="111"/>
      <c r="EYM36" s="112"/>
      <c r="EYN36" s="111"/>
      <c r="EYO36" s="102"/>
      <c r="EYP36" s="111"/>
      <c r="EYQ36" s="112"/>
      <c r="EYR36" s="111"/>
      <c r="EYS36" s="102"/>
      <c r="EYT36" s="111"/>
      <c r="EYU36" s="112"/>
      <c r="EYV36" s="111"/>
      <c r="EYW36" s="102"/>
      <c r="EYX36" s="111"/>
      <c r="EYY36" s="112"/>
      <c r="EYZ36" s="111"/>
      <c r="EZA36" s="102"/>
      <c r="EZB36" s="111"/>
      <c r="EZC36" s="112"/>
      <c r="EZD36" s="111"/>
      <c r="EZE36" s="102"/>
      <c r="EZF36" s="111"/>
      <c r="EZG36" s="112"/>
      <c r="EZH36" s="111"/>
      <c r="EZI36" s="102"/>
      <c r="EZJ36" s="111"/>
      <c r="EZK36" s="112"/>
      <c r="EZL36" s="111"/>
      <c r="EZM36" s="102"/>
      <c r="EZN36" s="111"/>
      <c r="EZO36" s="112"/>
      <c r="EZP36" s="111"/>
      <c r="EZQ36" s="102"/>
      <c r="EZR36" s="111"/>
      <c r="EZS36" s="112"/>
      <c r="EZT36" s="111"/>
      <c r="EZU36" s="102"/>
      <c r="EZV36" s="111"/>
      <c r="EZW36" s="112"/>
      <c r="EZX36" s="111"/>
      <c r="EZY36" s="102"/>
      <c r="EZZ36" s="111"/>
      <c r="FAA36" s="112"/>
      <c r="FAB36" s="111"/>
      <c r="FAC36" s="102"/>
      <c r="FAD36" s="111"/>
      <c r="FAE36" s="112"/>
      <c r="FAF36" s="111"/>
      <c r="FAG36" s="102"/>
      <c r="FAH36" s="111"/>
      <c r="FAI36" s="112"/>
      <c r="FAJ36" s="111"/>
      <c r="FAK36" s="102"/>
      <c r="FAL36" s="111"/>
      <c r="FAM36" s="112"/>
      <c r="FAN36" s="111"/>
      <c r="FAO36" s="102"/>
      <c r="FAP36" s="111"/>
      <c r="FAQ36" s="112"/>
      <c r="FAR36" s="111"/>
      <c r="FAS36" s="102"/>
      <c r="FAT36" s="111"/>
      <c r="FAU36" s="112"/>
      <c r="FAV36" s="111"/>
      <c r="FAW36" s="102"/>
      <c r="FAX36" s="111"/>
      <c r="FAY36" s="112"/>
      <c r="FAZ36" s="111"/>
      <c r="FBA36" s="102"/>
      <c r="FBB36" s="111"/>
      <c r="FBC36" s="112"/>
      <c r="FBD36" s="111"/>
      <c r="FBE36" s="102"/>
      <c r="FBF36" s="111"/>
      <c r="FBG36" s="112"/>
      <c r="FBH36" s="111"/>
      <c r="FBI36" s="102"/>
      <c r="FBJ36" s="111"/>
      <c r="FBK36" s="112"/>
      <c r="FBL36" s="111"/>
      <c r="FBM36" s="102"/>
      <c r="FBN36" s="111"/>
      <c r="FBO36" s="112"/>
      <c r="FBP36" s="111"/>
      <c r="FBQ36" s="102"/>
      <c r="FBR36" s="111"/>
      <c r="FBS36" s="112"/>
      <c r="FBT36" s="111"/>
      <c r="FBU36" s="102"/>
      <c r="FBV36" s="111"/>
      <c r="FBW36" s="112"/>
      <c r="FBX36" s="111"/>
      <c r="FBY36" s="102"/>
      <c r="FBZ36" s="111"/>
      <c r="FCA36" s="112"/>
      <c r="FCB36" s="111"/>
      <c r="FCC36" s="102"/>
      <c r="FCD36" s="111"/>
      <c r="FCE36" s="112"/>
      <c r="FCF36" s="111"/>
      <c r="FCG36" s="102"/>
      <c r="FCH36" s="111"/>
      <c r="FCI36" s="112"/>
      <c r="FCJ36" s="111"/>
      <c r="FCK36" s="102"/>
      <c r="FCL36" s="111"/>
      <c r="FCM36" s="112"/>
      <c r="FCN36" s="111"/>
      <c r="FCO36" s="102"/>
      <c r="FCP36" s="111"/>
      <c r="FCQ36" s="112"/>
      <c r="FCR36" s="111"/>
      <c r="FCS36" s="102"/>
      <c r="FCT36" s="111"/>
      <c r="FCU36" s="112"/>
      <c r="FCV36" s="111"/>
      <c r="FCW36" s="102"/>
      <c r="FCX36" s="111"/>
      <c r="FCY36" s="112"/>
      <c r="FCZ36" s="111"/>
      <c r="FDA36" s="102"/>
      <c r="FDB36" s="111"/>
      <c r="FDC36" s="112"/>
      <c r="FDD36" s="111"/>
      <c r="FDE36" s="102"/>
      <c r="FDF36" s="111"/>
      <c r="FDG36" s="112"/>
      <c r="FDH36" s="111"/>
      <c r="FDI36" s="102"/>
      <c r="FDJ36" s="111"/>
      <c r="FDK36" s="112"/>
      <c r="FDL36" s="111"/>
      <c r="FDM36" s="102"/>
      <c r="FDN36" s="111"/>
      <c r="FDO36" s="112"/>
      <c r="FDP36" s="111"/>
      <c r="FDQ36" s="102"/>
      <c r="FDR36" s="111"/>
      <c r="FDS36" s="112"/>
      <c r="FDT36" s="111"/>
      <c r="FDU36" s="102"/>
      <c r="FDV36" s="111"/>
      <c r="FDW36" s="112"/>
      <c r="FDX36" s="111"/>
      <c r="FDY36" s="102"/>
      <c r="FDZ36" s="111"/>
      <c r="FEA36" s="112"/>
      <c r="FEB36" s="111"/>
      <c r="FEC36" s="102"/>
      <c r="FED36" s="111"/>
      <c r="FEE36" s="112"/>
      <c r="FEF36" s="111"/>
      <c r="FEG36" s="102"/>
      <c r="FEH36" s="111"/>
      <c r="FEI36" s="112"/>
      <c r="FEJ36" s="111"/>
      <c r="FEK36" s="102"/>
      <c r="FEL36" s="111"/>
      <c r="FEM36" s="112"/>
      <c r="FEN36" s="111"/>
      <c r="FEO36" s="102"/>
      <c r="FEP36" s="111"/>
      <c r="FEQ36" s="112"/>
      <c r="FER36" s="111"/>
      <c r="FES36" s="102"/>
      <c r="FET36" s="111"/>
      <c r="FEU36" s="112"/>
      <c r="FEV36" s="111"/>
      <c r="FEW36" s="102"/>
      <c r="FEX36" s="111"/>
      <c r="FEY36" s="112"/>
      <c r="FEZ36" s="111"/>
      <c r="FFA36" s="102"/>
      <c r="FFB36" s="111"/>
      <c r="FFC36" s="112"/>
      <c r="FFD36" s="111"/>
      <c r="FFE36" s="102"/>
      <c r="FFF36" s="111"/>
      <c r="FFG36" s="112"/>
      <c r="FFH36" s="111"/>
      <c r="FFI36" s="102"/>
      <c r="FFJ36" s="111"/>
      <c r="FFK36" s="112"/>
      <c r="FFL36" s="111"/>
      <c r="FFM36" s="102"/>
      <c r="FFN36" s="111"/>
      <c r="FFO36" s="112"/>
      <c r="FFP36" s="111"/>
      <c r="FFQ36" s="102"/>
      <c r="FFR36" s="111"/>
      <c r="FFS36" s="112"/>
      <c r="FFT36" s="111"/>
      <c r="FFU36" s="102"/>
      <c r="FFV36" s="111"/>
      <c r="FFW36" s="112"/>
      <c r="FFX36" s="111"/>
      <c r="FFY36" s="102"/>
      <c r="FFZ36" s="111"/>
      <c r="FGA36" s="112"/>
      <c r="FGB36" s="111"/>
      <c r="FGC36" s="102"/>
      <c r="FGD36" s="111"/>
      <c r="FGE36" s="112"/>
      <c r="FGF36" s="111"/>
      <c r="FGG36" s="102"/>
      <c r="FGH36" s="111"/>
      <c r="FGI36" s="112"/>
      <c r="FGJ36" s="111"/>
      <c r="FGK36" s="102"/>
      <c r="FGL36" s="111"/>
      <c r="FGM36" s="112"/>
      <c r="FGN36" s="111"/>
      <c r="FGO36" s="102"/>
      <c r="FGP36" s="111"/>
      <c r="FGQ36" s="112"/>
      <c r="FGR36" s="111"/>
      <c r="FGS36" s="102"/>
      <c r="FGT36" s="111"/>
      <c r="FGU36" s="112"/>
      <c r="FGV36" s="111"/>
      <c r="FGW36" s="102"/>
      <c r="FGX36" s="111"/>
      <c r="FGY36" s="112"/>
      <c r="FGZ36" s="111"/>
      <c r="FHA36" s="102"/>
      <c r="FHB36" s="111"/>
      <c r="FHC36" s="112"/>
      <c r="FHD36" s="111"/>
      <c r="FHE36" s="102"/>
      <c r="FHF36" s="111"/>
      <c r="FHG36" s="112"/>
      <c r="FHH36" s="111"/>
      <c r="FHI36" s="102"/>
      <c r="FHJ36" s="111"/>
      <c r="FHK36" s="112"/>
      <c r="FHL36" s="111"/>
      <c r="FHM36" s="102"/>
      <c r="FHN36" s="111"/>
      <c r="FHO36" s="112"/>
      <c r="FHP36" s="111"/>
      <c r="FHQ36" s="102"/>
      <c r="FHR36" s="111"/>
      <c r="FHS36" s="112"/>
      <c r="FHT36" s="111"/>
      <c r="FHU36" s="102"/>
      <c r="FHV36" s="111"/>
      <c r="FHW36" s="112"/>
      <c r="FHX36" s="111"/>
      <c r="FHY36" s="102"/>
      <c r="FHZ36" s="111"/>
      <c r="FIA36" s="112"/>
      <c r="FIB36" s="111"/>
      <c r="FIC36" s="102"/>
      <c r="FID36" s="111"/>
      <c r="FIE36" s="112"/>
      <c r="FIF36" s="111"/>
      <c r="FIG36" s="102"/>
      <c r="FIH36" s="111"/>
      <c r="FII36" s="112"/>
      <c r="FIJ36" s="111"/>
      <c r="FIK36" s="102"/>
      <c r="FIL36" s="111"/>
      <c r="FIM36" s="112"/>
      <c r="FIN36" s="111"/>
      <c r="FIO36" s="102"/>
      <c r="FIP36" s="111"/>
      <c r="FIQ36" s="112"/>
      <c r="FIR36" s="111"/>
      <c r="FIS36" s="102"/>
      <c r="FIT36" s="111"/>
      <c r="FIU36" s="112"/>
      <c r="FIV36" s="111"/>
      <c r="FIW36" s="102"/>
      <c r="FIX36" s="111"/>
      <c r="FIY36" s="112"/>
      <c r="FIZ36" s="111"/>
      <c r="FJA36" s="102"/>
      <c r="FJB36" s="111"/>
      <c r="FJC36" s="112"/>
      <c r="FJD36" s="111"/>
      <c r="FJE36" s="102"/>
      <c r="FJF36" s="111"/>
      <c r="FJG36" s="112"/>
      <c r="FJH36" s="111"/>
      <c r="FJI36" s="102"/>
      <c r="FJJ36" s="111"/>
      <c r="FJK36" s="112"/>
      <c r="FJL36" s="111"/>
      <c r="FJM36" s="102"/>
      <c r="FJN36" s="111"/>
      <c r="FJO36" s="112"/>
      <c r="FJP36" s="111"/>
      <c r="FJQ36" s="102"/>
      <c r="FJR36" s="111"/>
      <c r="FJS36" s="112"/>
      <c r="FJT36" s="111"/>
      <c r="FJU36" s="102"/>
      <c r="FJV36" s="111"/>
      <c r="FJW36" s="112"/>
      <c r="FJX36" s="111"/>
      <c r="FJY36" s="102"/>
      <c r="FJZ36" s="111"/>
      <c r="FKA36" s="112"/>
      <c r="FKB36" s="111"/>
      <c r="FKC36" s="102"/>
      <c r="FKD36" s="111"/>
      <c r="FKE36" s="112"/>
      <c r="FKF36" s="111"/>
      <c r="FKG36" s="102"/>
      <c r="FKH36" s="111"/>
      <c r="FKI36" s="112"/>
      <c r="FKJ36" s="111"/>
      <c r="FKK36" s="102"/>
      <c r="FKL36" s="111"/>
      <c r="FKM36" s="112"/>
      <c r="FKN36" s="111"/>
      <c r="FKO36" s="102"/>
      <c r="FKP36" s="111"/>
      <c r="FKQ36" s="112"/>
      <c r="FKR36" s="111"/>
      <c r="FKS36" s="102"/>
      <c r="FKT36" s="111"/>
      <c r="FKU36" s="112"/>
      <c r="FKV36" s="111"/>
      <c r="FKW36" s="102"/>
      <c r="FKX36" s="111"/>
      <c r="FKY36" s="112"/>
      <c r="FKZ36" s="111"/>
      <c r="FLA36" s="102"/>
      <c r="FLB36" s="111"/>
      <c r="FLC36" s="112"/>
      <c r="FLD36" s="111"/>
      <c r="FLE36" s="102"/>
      <c r="FLF36" s="111"/>
      <c r="FLG36" s="112"/>
      <c r="FLH36" s="111"/>
      <c r="FLI36" s="102"/>
      <c r="FLJ36" s="111"/>
      <c r="FLK36" s="112"/>
      <c r="FLL36" s="111"/>
      <c r="FLM36" s="102"/>
      <c r="FLN36" s="111"/>
      <c r="FLO36" s="112"/>
      <c r="FLP36" s="111"/>
      <c r="FLQ36" s="102"/>
      <c r="FLR36" s="111"/>
      <c r="FLS36" s="112"/>
      <c r="FLT36" s="111"/>
      <c r="FLU36" s="102"/>
      <c r="FLV36" s="111"/>
      <c r="FLW36" s="112"/>
      <c r="FLX36" s="111"/>
      <c r="FLY36" s="102"/>
      <c r="FLZ36" s="111"/>
      <c r="FMA36" s="112"/>
      <c r="FMB36" s="111"/>
      <c r="FMC36" s="102"/>
      <c r="FMD36" s="111"/>
      <c r="FME36" s="112"/>
      <c r="FMF36" s="111"/>
      <c r="FMG36" s="102"/>
      <c r="FMH36" s="111"/>
      <c r="FMI36" s="112"/>
      <c r="FMJ36" s="111"/>
      <c r="FMK36" s="102"/>
      <c r="FML36" s="111"/>
      <c r="FMM36" s="112"/>
      <c r="FMN36" s="111"/>
      <c r="FMO36" s="102"/>
      <c r="FMP36" s="111"/>
      <c r="FMQ36" s="112"/>
      <c r="FMR36" s="111"/>
      <c r="FMS36" s="102"/>
      <c r="FMT36" s="111"/>
      <c r="FMU36" s="112"/>
      <c r="FMV36" s="111"/>
      <c r="FMW36" s="102"/>
      <c r="FMX36" s="111"/>
      <c r="FMY36" s="112"/>
      <c r="FMZ36" s="111"/>
      <c r="FNA36" s="102"/>
      <c r="FNB36" s="111"/>
      <c r="FNC36" s="112"/>
      <c r="FND36" s="111"/>
      <c r="FNE36" s="102"/>
      <c r="FNF36" s="111"/>
      <c r="FNG36" s="112"/>
      <c r="FNH36" s="111"/>
      <c r="FNI36" s="102"/>
      <c r="FNJ36" s="111"/>
      <c r="FNK36" s="112"/>
      <c r="FNL36" s="111"/>
      <c r="FNM36" s="102"/>
      <c r="FNN36" s="111"/>
      <c r="FNO36" s="112"/>
      <c r="FNP36" s="111"/>
      <c r="FNQ36" s="102"/>
      <c r="FNR36" s="111"/>
      <c r="FNS36" s="112"/>
      <c r="FNT36" s="111"/>
      <c r="FNU36" s="102"/>
      <c r="FNV36" s="111"/>
      <c r="FNW36" s="112"/>
      <c r="FNX36" s="111"/>
      <c r="FNY36" s="102"/>
      <c r="FNZ36" s="111"/>
      <c r="FOA36" s="112"/>
      <c r="FOB36" s="111"/>
      <c r="FOC36" s="102"/>
      <c r="FOD36" s="111"/>
      <c r="FOE36" s="112"/>
      <c r="FOF36" s="111"/>
      <c r="FOG36" s="102"/>
      <c r="FOH36" s="111"/>
      <c r="FOI36" s="112"/>
      <c r="FOJ36" s="111"/>
      <c r="FOK36" s="102"/>
      <c r="FOL36" s="111"/>
      <c r="FOM36" s="112"/>
      <c r="FON36" s="111"/>
      <c r="FOO36" s="102"/>
      <c r="FOP36" s="111"/>
      <c r="FOQ36" s="112"/>
      <c r="FOR36" s="111"/>
      <c r="FOS36" s="102"/>
      <c r="FOT36" s="111"/>
      <c r="FOU36" s="112"/>
      <c r="FOV36" s="111"/>
      <c r="FOW36" s="102"/>
      <c r="FOX36" s="111"/>
      <c r="FOY36" s="112"/>
      <c r="FOZ36" s="111"/>
      <c r="FPA36" s="102"/>
      <c r="FPB36" s="111"/>
      <c r="FPC36" s="112"/>
      <c r="FPD36" s="111"/>
      <c r="FPE36" s="102"/>
      <c r="FPF36" s="111"/>
      <c r="FPG36" s="112"/>
      <c r="FPH36" s="111"/>
      <c r="FPI36" s="102"/>
      <c r="FPJ36" s="111"/>
      <c r="FPK36" s="112"/>
      <c r="FPL36" s="111"/>
      <c r="FPM36" s="102"/>
      <c r="FPN36" s="111"/>
      <c r="FPO36" s="112"/>
      <c r="FPP36" s="111"/>
      <c r="FPQ36" s="102"/>
      <c r="FPR36" s="111"/>
      <c r="FPS36" s="112"/>
      <c r="FPT36" s="111"/>
      <c r="FPU36" s="102"/>
      <c r="FPV36" s="111"/>
      <c r="FPW36" s="112"/>
      <c r="FPX36" s="111"/>
      <c r="FPY36" s="102"/>
      <c r="FPZ36" s="111"/>
      <c r="FQA36" s="112"/>
      <c r="FQB36" s="111"/>
      <c r="FQC36" s="102"/>
      <c r="FQD36" s="111"/>
      <c r="FQE36" s="112"/>
      <c r="FQF36" s="111"/>
      <c r="FQG36" s="102"/>
      <c r="FQH36" s="111"/>
      <c r="FQI36" s="112"/>
      <c r="FQJ36" s="111"/>
      <c r="FQK36" s="102"/>
      <c r="FQL36" s="111"/>
      <c r="FQM36" s="112"/>
      <c r="FQN36" s="111"/>
      <c r="FQO36" s="102"/>
      <c r="FQP36" s="111"/>
      <c r="FQQ36" s="112"/>
      <c r="FQR36" s="111"/>
      <c r="FQS36" s="102"/>
      <c r="FQT36" s="111"/>
      <c r="FQU36" s="112"/>
      <c r="FQV36" s="111"/>
      <c r="FQW36" s="102"/>
      <c r="FQX36" s="111"/>
      <c r="FQY36" s="112"/>
      <c r="FQZ36" s="111"/>
      <c r="FRA36" s="102"/>
      <c r="FRB36" s="111"/>
      <c r="FRC36" s="112"/>
      <c r="FRD36" s="111"/>
      <c r="FRE36" s="102"/>
      <c r="FRF36" s="111"/>
      <c r="FRG36" s="112"/>
      <c r="FRH36" s="111"/>
      <c r="FRI36" s="102"/>
      <c r="FRJ36" s="111"/>
      <c r="FRK36" s="112"/>
      <c r="FRL36" s="111"/>
      <c r="FRM36" s="102"/>
      <c r="FRN36" s="111"/>
      <c r="FRO36" s="112"/>
      <c r="FRP36" s="111"/>
      <c r="FRQ36" s="102"/>
      <c r="FRR36" s="111"/>
      <c r="FRS36" s="112"/>
      <c r="FRT36" s="111"/>
      <c r="FRU36" s="102"/>
      <c r="FRV36" s="111"/>
      <c r="FRW36" s="112"/>
      <c r="FRX36" s="111"/>
      <c r="FRY36" s="102"/>
      <c r="FRZ36" s="111"/>
      <c r="FSA36" s="112"/>
      <c r="FSB36" s="111"/>
      <c r="FSC36" s="102"/>
      <c r="FSD36" s="111"/>
      <c r="FSE36" s="112"/>
      <c r="FSF36" s="111"/>
      <c r="FSG36" s="102"/>
      <c r="FSH36" s="111"/>
      <c r="FSI36" s="112"/>
      <c r="FSJ36" s="111"/>
      <c r="FSK36" s="102"/>
      <c r="FSL36" s="111"/>
      <c r="FSM36" s="112"/>
      <c r="FSN36" s="111"/>
      <c r="FSO36" s="102"/>
      <c r="FSP36" s="111"/>
      <c r="FSQ36" s="112"/>
      <c r="FSR36" s="111"/>
      <c r="FSS36" s="102"/>
      <c r="FST36" s="111"/>
      <c r="FSU36" s="112"/>
      <c r="FSV36" s="111"/>
      <c r="FSW36" s="102"/>
      <c r="FSX36" s="111"/>
      <c r="FSY36" s="112"/>
      <c r="FSZ36" s="111"/>
      <c r="FTA36" s="102"/>
      <c r="FTB36" s="111"/>
      <c r="FTC36" s="112"/>
      <c r="FTD36" s="111"/>
      <c r="FTE36" s="102"/>
      <c r="FTF36" s="111"/>
      <c r="FTG36" s="112"/>
      <c r="FTH36" s="111"/>
      <c r="FTI36" s="102"/>
      <c r="FTJ36" s="111"/>
      <c r="FTK36" s="112"/>
      <c r="FTL36" s="111"/>
      <c r="FTM36" s="102"/>
      <c r="FTN36" s="111"/>
      <c r="FTO36" s="112"/>
      <c r="FTP36" s="111"/>
      <c r="FTQ36" s="102"/>
      <c r="FTR36" s="111"/>
      <c r="FTS36" s="112"/>
      <c r="FTT36" s="111"/>
      <c r="FTU36" s="102"/>
      <c r="FTV36" s="111"/>
      <c r="FTW36" s="112"/>
      <c r="FTX36" s="111"/>
      <c r="FTY36" s="102"/>
      <c r="FTZ36" s="111"/>
      <c r="FUA36" s="112"/>
      <c r="FUB36" s="111"/>
      <c r="FUC36" s="102"/>
      <c r="FUD36" s="111"/>
      <c r="FUE36" s="112"/>
      <c r="FUF36" s="111"/>
      <c r="FUG36" s="102"/>
      <c r="FUH36" s="111"/>
      <c r="FUI36" s="112"/>
      <c r="FUJ36" s="111"/>
      <c r="FUK36" s="102"/>
      <c r="FUL36" s="111"/>
      <c r="FUM36" s="112"/>
      <c r="FUN36" s="111"/>
      <c r="FUO36" s="102"/>
      <c r="FUP36" s="111"/>
      <c r="FUQ36" s="112"/>
      <c r="FUR36" s="111"/>
      <c r="FUS36" s="102"/>
      <c r="FUT36" s="111"/>
      <c r="FUU36" s="112"/>
      <c r="FUV36" s="111"/>
      <c r="FUW36" s="102"/>
      <c r="FUX36" s="111"/>
      <c r="FUY36" s="112"/>
      <c r="FUZ36" s="111"/>
      <c r="FVA36" s="102"/>
      <c r="FVB36" s="111"/>
      <c r="FVC36" s="112"/>
      <c r="FVD36" s="111"/>
      <c r="FVE36" s="102"/>
      <c r="FVF36" s="111"/>
      <c r="FVG36" s="112"/>
      <c r="FVH36" s="111"/>
      <c r="FVI36" s="102"/>
      <c r="FVJ36" s="111"/>
      <c r="FVK36" s="112"/>
      <c r="FVL36" s="111"/>
      <c r="FVM36" s="102"/>
      <c r="FVN36" s="111"/>
      <c r="FVO36" s="112"/>
      <c r="FVP36" s="111"/>
      <c r="FVQ36" s="102"/>
      <c r="FVR36" s="111"/>
      <c r="FVS36" s="112"/>
      <c r="FVT36" s="111"/>
      <c r="FVU36" s="102"/>
      <c r="FVV36" s="111"/>
      <c r="FVW36" s="112"/>
      <c r="FVX36" s="111"/>
      <c r="FVY36" s="102"/>
      <c r="FVZ36" s="111"/>
      <c r="FWA36" s="112"/>
      <c r="FWB36" s="111"/>
      <c r="FWC36" s="102"/>
      <c r="FWD36" s="111"/>
      <c r="FWE36" s="112"/>
      <c r="FWF36" s="111"/>
      <c r="FWG36" s="102"/>
      <c r="FWH36" s="111"/>
      <c r="FWI36" s="112"/>
      <c r="FWJ36" s="111"/>
      <c r="FWK36" s="102"/>
      <c r="FWL36" s="111"/>
      <c r="FWM36" s="112"/>
      <c r="FWN36" s="111"/>
      <c r="FWO36" s="102"/>
      <c r="FWP36" s="111"/>
      <c r="FWQ36" s="112"/>
      <c r="FWR36" s="111"/>
      <c r="FWS36" s="102"/>
      <c r="FWT36" s="111"/>
      <c r="FWU36" s="112"/>
      <c r="FWV36" s="111"/>
      <c r="FWW36" s="102"/>
      <c r="FWX36" s="111"/>
      <c r="FWY36" s="112"/>
      <c r="FWZ36" s="111"/>
      <c r="FXA36" s="102"/>
      <c r="FXB36" s="111"/>
      <c r="FXC36" s="112"/>
      <c r="FXD36" s="111"/>
      <c r="FXE36" s="102"/>
      <c r="FXF36" s="111"/>
      <c r="FXG36" s="112"/>
      <c r="FXH36" s="111"/>
      <c r="FXI36" s="102"/>
      <c r="FXJ36" s="111"/>
      <c r="FXK36" s="112"/>
      <c r="FXL36" s="111"/>
      <c r="FXM36" s="102"/>
      <c r="FXN36" s="111"/>
      <c r="FXO36" s="112"/>
      <c r="FXP36" s="111"/>
      <c r="FXQ36" s="102"/>
      <c r="FXR36" s="111"/>
      <c r="FXS36" s="112"/>
      <c r="FXT36" s="111"/>
      <c r="FXU36" s="102"/>
      <c r="FXV36" s="111"/>
      <c r="FXW36" s="112"/>
      <c r="FXX36" s="111"/>
      <c r="FXY36" s="102"/>
      <c r="FXZ36" s="111"/>
      <c r="FYA36" s="112"/>
      <c r="FYB36" s="111"/>
      <c r="FYC36" s="102"/>
      <c r="FYD36" s="111"/>
      <c r="FYE36" s="112"/>
      <c r="FYF36" s="111"/>
      <c r="FYG36" s="102"/>
      <c r="FYH36" s="111"/>
      <c r="FYI36" s="112"/>
      <c r="FYJ36" s="111"/>
      <c r="FYK36" s="102"/>
      <c r="FYL36" s="111"/>
      <c r="FYM36" s="112"/>
      <c r="FYN36" s="111"/>
      <c r="FYO36" s="102"/>
      <c r="FYP36" s="111"/>
      <c r="FYQ36" s="112"/>
      <c r="FYR36" s="111"/>
      <c r="FYS36" s="102"/>
      <c r="FYT36" s="111"/>
      <c r="FYU36" s="112"/>
      <c r="FYV36" s="111"/>
      <c r="FYW36" s="102"/>
      <c r="FYX36" s="111"/>
      <c r="FYY36" s="112"/>
      <c r="FYZ36" s="111"/>
      <c r="FZA36" s="102"/>
      <c r="FZB36" s="111"/>
      <c r="FZC36" s="112"/>
      <c r="FZD36" s="111"/>
      <c r="FZE36" s="102"/>
      <c r="FZF36" s="111"/>
      <c r="FZG36" s="112"/>
      <c r="FZH36" s="111"/>
      <c r="FZI36" s="102"/>
      <c r="FZJ36" s="111"/>
      <c r="FZK36" s="112"/>
      <c r="FZL36" s="111"/>
      <c r="FZM36" s="102"/>
      <c r="FZN36" s="111"/>
      <c r="FZO36" s="112"/>
      <c r="FZP36" s="111"/>
      <c r="FZQ36" s="102"/>
      <c r="FZR36" s="111"/>
      <c r="FZS36" s="112"/>
      <c r="FZT36" s="111"/>
      <c r="FZU36" s="102"/>
      <c r="FZV36" s="111"/>
      <c r="FZW36" s="112"/>
      <c r="FZX36" s="111"/>
      <c r="FZY36" s="102"/>
      <c r="FZZ36" s="111"/>
      <c r="GAA36" s="112"/>
      <c r="GAB36" s="111"/>
      <c r="GAC36" s="102"/>
      <c r="GAD36" s="111"/>
      <c r="GAE36" s="112"/>
      <c r="GAF36" s="111"/>
      <c r="GAG36" s="102"/>
      <c r="GAH36" s="111"/>
      <c r="GAI36" s="112"/>
      <c r="GAJ36" s="111"/>
      <c r="GAK36" s="102"/>
      <c r="GAL36" s="111"/>
      <c r="GAM36" s="112"/>
      <c r="GAN36" s="111"/>
      <c r="GAO36" s="102"/>
      <c r="GAP36" s="111"/>
      <c r="GAQ36" s="112"/>
      <c r="GAR36" s="111"/>
      <c r="GAS36" s="102"/>
      <c r="GAT36" s="111"/>
      <c r="GAU36" s="112"/>
      <c r="GAV36" s="111"/>
      <c r="GAW36" s="102"/>
      <c r="GAX36" s="111"/>
      <c r="GAY36" s="112"/>
      <c r="GAZ36" s="111"/>
      <c r="GBA36" s="102"/>
      <c r="GBB36" s="111"/>
      <c r="GBC36" s="112"/>
      <c r="GBD36" s="111"/>
      <c r="GBE36" s="102"/>
      <c r="GBF36" s="111"/>
      <c r="GBG36" s="112"/>
      <c r="GBH36" s="111"/>
      <c r="GBI36" s="102"/>
      <c r="GBJ36" s="111"/>
      <c r="GBK36" s="112"/>
      <c r="GBL36" s="111"/>
      <c r="GBM36" s="102"/>
      <c r="GBN36" s="111"/>
      <c r="GBO36" s="112"/>
      <c r="GBP36" s="111"/>
      <c r="GBQ36" s="102"/>
      <c r="GBR36" s="111"/>
      <c r="GBS36" s="112"/>
      <c r="GBT36" s="111"/>
      <c r="GBU36" s="102"/>
      <c r="GBV36" s="111"/>
      <c r="GBW36" s="112"/>
      <c r="GBX36" s="111"/>
      <c r="GBY36" s="102"/>
      <c r="GBZ36" s="111"/>
      <c r="GCA36" s="112"/>
      <c r="GCB36" s="111"/>
      <c r="GCC36" s="102"/>
      <c r="GCD36" s="111"/>
      <c r="GCE36" s="112"/>
      <c r="GCF36" s="111"/>
      <c r="GCG36" s="102"/>
      <c r="GCH36" s="111"/>
      <c r="GCI36" s="112"/>
      <c r="GCJ36" s="111"/>
      <c r="GCK36" s="102"/>
      <c r="GCL36" s="111"/>
      <c r="GCM36" s="112"/>
      <c r="GCN36" s="111"/>
      <c r="GCO36" s="102"/>
      <c r="GCP36" s="111"/>
      <c r="GCQ36" s="112"/>
      <c r="GCR36" s="111"/>
      <c r="GCS36" s="102"/>
      <c r="GCT36" s="111"/>
      <c r="GCU36" s="112"/>
      <c r="GCV36" s="111"/>
      <c r="GCW36" s="102"/>
      <c r="GCX36" s="111"/>
      <c r="GCY36" s="112"/>
      <c r="GCZ36" s="111"/>
      <c r="GDA36" s="102"/>
      <c r="GDB36" s="111"/>
      <c r="GDC36" s="112"/>
      <c r="GDD36" s="111"/>
      <c r="GDE36" s="102"/>
      <c r="GDF36" s="111"/>
      <c r="GDG36" s="112"/>
      <c r="GDH36" s="111"/>
      <c r="GDI36" s="102"/>
      <c r="GDJ36" s="111"/>
      <c r="GDK36" s="112"/>
      <c r="GDL36" s="111"/>
      <c r="GDM36" s="102"/>
      <c r="GDN36" s="111"/>
      <c r="GDO36" s="112"/>
      <c r="GDP36" s="111"/>
      <c r="GDQ36" s="102"/>
      <c r="GDR36" s="111"/>
      <c r="GDS36" s="112"/>
      <c r="GDT36" s="111"/>
      <c r="GDU36" s="102"/>
      <c r="GDV36" s="111"/>
      <c r="GDW36" s="112"/>
      <c r="GDX36" s="111"/>
      <c r="GDY36" s="102"/>
      <c r="GDZ36" s="111"/>
      <c r="GEA36" s="112"/>
      <c r="GEB36" s="111"/>
      <c r="GEC36" s="102"/>
      <c r="GED36" s="111"/>
      <c r="GEE36" s="112"/>
      <c r="GEF36" s="111"/>
      <c r="GEG36" s="102"/>
      <c r="GEH36" s="111"/>
      <c r="GEI36" s="112"/>
      <c r="GEJ36" s="111"/>
      <c r="GEK36" s="102"/>
      <c r="GEL36" s="111"/>
      <c r="GEM36" s="112"/>
      <c r="GEN36" s="111"/>
      <c r="GEO36" s="102"/>
      <c r="GEP36" s="111"/>
      <c r="GEQ36" s="112"/>
      <c r="GER36" s="111"/>
      <c r="GES36" s="102"/>
      <c r="GET36" s="111"/>
      <c r="GEU36" s="112"/>
      <c r="GEV36" s="111"/>
      <c r="GEW36" s="102"/>
      <c r="GEX36" s="111"/>
      <c r="GEY36" s="112"/>
      <c r="GEZ36" s="111"/>
      <c r="GFA36" s="102"/>
      <c r="GFB36" s="111"/>
      <c r="GFC36" s="112"/>
      <c r="GFD36" s="111"/>
      <c r="GFE36" s="102"/>
      <c r="GFF36" s="111"/>
      <c r="GFG36" s="112"/>
      <c r="GFH36" s="111"/>
      <c r="GFI36" s="102"/>
      <c r="GFJ36" s="111"/>
      <c r="GFK36" s="112"/>
      <c r="GFL36" s="111"/>
      <c r="GFM36" s="102"/>
      <c r="GFN36" s="111"/>
      <c r="GFO36" s="112"/>
      <c r="GFP36" s="111"/>
      <c r="GFQ36" s="102"/>
      <c r="GFR36" s="111"/>
      <c r="GFS36" s="112"/>
      <c r="GFT36" s="111"/>
      <c r="GFU36" s="102"/>
      <c r="GFV36" s="111"/>
      <c r="GFW36" s="112"/>
      <c r="GFX36" s="111"/>
      <c r="GFY36" s="102"/>
      <c r="GFZ36" s="111"/>
      <c r="GGA36" s="112"/>
      <c r="GGB36" s="111"/>
      <c r="GGC36" s="102"/>
      <c r="GGD36" s="111"/>
      <c r="GGE36" s="112"/>
      <c r="GGF36" s="111"/>
      <c r="GGG36" s="102"/>
      <c r="GGH36" s="111"/>
      <c r="GGI36" s="112"/>
      <c r="GGJ36" s="111"/>
      <c r="GGK36" s="102"/>
      <c r="GGL36" s="111"/>
      <c r="GGM36" s="112"/>
      <c r="GGN36" s="111"/>
      <c r="GGO36" s="102"/>
      <c r="GGP36" s="111"/>
      <c r="GGQ36" s="112"/>
      <c r="GGR36" s="111"/>
      <c r="GGS36" s="102"/>
      <c r="GGT36" s="111"/>
      <c r="GGU36" s="112"/>
      <c r="GGV36" s="111"/>
      <c r="GGW36" s="102"/>
      <c r="GGX36" s="111"/>
      <c r="GGY36" s="112"/>
      <c r="GGZ36" s="111"/>
      <c r="GHA36" s="102"/>
      <c r="GHB36" s="111"/>
      <c r="GHC36" s="112"/>
      <c r="GHD36" s="111"/>
      <c r="GHE36" s="102"/>
      <c r="GHF36" s="111"/>
      <c r="GHG36" s="112"/>
      <c r="GHH36" s="111"/>
      <c r="GHI36" s="102"/>
      <c r="GHJ36" s="111"/>
      <c r="GHK36" s="112"/>
      <c r="GHL36" s="111"/>
      <c r="GHM36" s="102"/>
      <c r="GHN36" s="111"/>
      <c r="GHO36" s="112"/>
      <c r="GHP36" s="111"/>
      <c r="GHQ36" s="102"/>
      <c r="GHR36" s="111"/>
      <c r="GHS36" s="112"/>
      <c r="GHT36" s="111"/>
      <c r="GHU36" s="102"/>
      <c r="GHV36" s="111"/>
      <c r="GHW36" s="112"/>
      <c r="GHX36" s="111"/>
      <c r="GHY36" s="102"/>
      <c r="GHZ36" s="111"/>
      <c r="GIA36" s="112"/>
      <c r="GIB36" s="111"/>
      <c r="GIC36" s="102"/>
      <c r="GID36" s="111"/>
      <c r="GIE36" s="112"/>
      <c r="GIF36" s="111"/>
      <c r="GIG36" s="102"/>
      <c r="GIH36" s="111"/>
      <c r="GII36" s="112"/>
      <c r="GIJ36" s="111"/>
      <c r="GIK36" s="102"/>
      <c r="GIL36" s="111"/>
      <c r="GIM36" s="112"/>
      <c r="GIN36" s="111"/>
      <c r="GIO36" s="102"/>
      <c r="GIP36" s="111"/>
      <c r="GIQ36" s="112"/>
      <c r="GIR36" s="111"/>
      <c r="GIS36" s="102"/>
      <c r="GIT36" s="111"/>
      <c r="GIU36" s="112"/>
      <c r="GIV36" s="111"/>
      <c r="GIW36" s="102"/>
      <c r="GIX36" s="111"/>
      <c r="GIY36" s="112"/>
      <c r="GIZ36" s="111"/>
      <c r="GJA36" s="102"/>
      <c r="GJB36" s="111"/>
      <c r="GJC36" s="112"/>
      <c r="GJD36" s="111"/>
      <c r="GJE36" s="102"/>
      <c r="GJF36" s="111"/>
      <c r="GJG36" s="112"/>
      <c r="GJH36" s="111"/>
      <c r="GJI36" s="102"/>
      <c r="GJJ36" s="111"/>
      <c r="GJK36" s="112"/>
      <c r="GJL36" s="111"/>
      <c r="GJM36" s="102"/>
      <c r="GJN36" s="111"/>
      <c r="GJO36" s="112"/>
      <c r="GJP36" s="111"/>
      <c r="GJQ36" s="102"/>
      <c r="GJR36" s="111"/>
      <c r="GJS36" s="112"/>
      <c r="GJT36" s="111"/>
      <c r="GJU36" s="102"/>
      <c r="GJV36" s="111"/>
      <c r="GJW36" s="112"/>
      <c r="GJX36" s="111"/>
      <c r="GJY36" s="102"/>
      <c r="GJZ36" s="111"/>
      <c r="GKA36" s="112"/>
      <c r="GKB36" s="111"/>
      <c r="GKC36" s="102"/>
      <c r="GKD36" s="111"/>
      <c r="GKE36" s="112"/>
      <c r="GKF36" s="111"/>
      <c r="GKG36" s="102"/>
      <c r="GKH36" s="111"/>
      <c r="GKI36" s="112"/>
      <c r="GKJ36" s="111"/>
      <c r="GKK36" s="102"/>
      <c r="GKL36" s="111"/>
      <c r="GKM36" s="112"/>
      <c r="GKN36" s="111"/>
      <c r="GKO36" s="102"/>
      <c r="GKP36" s="111"/>
      <c r="GKQ36" s="112"/>
      <c r="GKR36" s="111"/>
      <c r="GKS36" s="102"/>
      <c r="GKT36" s="111"/>
      <c r="GKU36" s="112"/>
      <c r="GKV36" s="111"/>
      <c r="GKW36" s="102"/>
      <c r="GKX36" s="111"/>
      <c r="GKY36" s="112"/>
      <c r="GKZ36" s="111"/>
      <c r="GLA36" s="102"/>
      <c r="GLB36" s="111"/>
      <c r="GLC36" s="112"/>
      <c r="GLD36" s="111"/>
      <c r="GLE36" s="102"/>
      <c r="GLF36" s="111"/>
      <c r="GLG36" s="112"/>
      <c r="GLH36" s="111"/>
      <c r="GLI36" s="102"/>
      <c r="GLJ36" s="111"/>
      <c r="GLK36" s="112"/>
      <c r="GLL36" s="111"/>
      <c r="GLM36" s="102"/>
      <c r="GLN36" s="111"/>
      <c r="GLO36" s="112"/>
      <c r="GLP36" s="111"/>
      <c r="GLQ36" s="102"/>
      <c r="GLR36" s="111"/>
      <c r="GLS36" s="112"/>
      <c r="GLT36" s="111"/>
      <c r="GLU36" s="102"/>
      <c r="GLV36" s="111"/>
      <c r="GLW36" s="112"/>
      <c r="GLX36" s="111"/>
      <c r="GLY36" s="102"/>
      <c r="GLZ36" s="111"/>
      <c r="GMA36" s="112"/>
      <c r="GMB36" s="111"/>
      <c r="GMC36" s="102"/>
      <c r="GMD36" s="111"/>
      <c r="GME36" s="112"/>
      <c r="GMF36" s="111"/>
      <c r="GMG36" s="102"/>
      <c r="GMH36" s="111"/>
      <c r="GMI36" s="112"/>
      <c r="GMJ36" s="111"/>
      <c r="GMK36" s="102"/>
      <c r="GML36" s="111"/>
      <c r="GMM36" s="112"/>
      <c r="GMN36" s="111"/>
      <c r="GMO36" s="102"/>
      <c r="GMP36" s="111"/>
      <c r="GMQ36" s="112"/>
      <c r="GMR36" s="111"/>
      <c r="GMS36" s="102"/>
      <c r="GMT36" s="111"/>
      <c r="GMU36" s="112"/>
      <c r="GMV36" s="111"/>
      <c r="GMW36" s="102"/>
      <c r="GMX36" s="111"/>
      <c r="GMY36" s="112"/>
      <c r="GMZ36" s="111"/>
      <c r="GNA36" s="102"/>
      <c r="GNB36" s="111"/>
      <c r="GNC36" s="112"/>
      <c r="GND36" s="111"/>
      <c r="GNE36" s="102"/>
      <c r="GNF36" s="111"/>
      <c r="GNG36" s="112"/>
      <c r="GNH36" s="111"/>
      <c r="GNI36" s="102"/>
      <c r="GNJ36" s="111"/>
      <c r="GNK36" s="112"/>
      <c r="GNL36" s="111"/>
      <c r="GNM36" s="102"/>
      <c r="GNN36" s="111"/>
      <c r="GNO36" s="112"/>
      <c r="GNP36" s="111"/>
      <c r="GNQ36" s="102"/>
      <c r="GNR36" s="111"/>
      <c r="GNS36" s="112"/>
      <c r="GNT36" s="111"/>
      <c r="GNU36" s="102"/>
      <c r="GNV36" s="111"/>
      <c r="GNW36" s="112"/>
      <c r="GNX36" s="111"/>
      <c r="GNY36" s="102"/>
      <c r="GNZ36" s="111"/>
      <c r="GOA36" s="112"/>
      <c r="GOB36" s="111"/>
      <c r="GOC36" s="102"/>
      <c r="GOD36" s="111"/>
      <c r="GOE36" s="112"/>
      <c r="GOF36" s="111"/>
      <c r="GOG36" s="102"/>
      <c r="GOH36" s="111"/>
      <c r="GOI36" s="112"/>
      <c r="GOJ36" s="111"/>
      <c r="GOK36" s="102"/>
      <c r="GOL36" s="111"/>
      <c r="GOM36" s="112"/>
      <c r="GON36" s="111"/>
      <c r="GOO36" s="102"/>
      <c r="GOP36" s="111"/>
      <c r="GOQ36" s="112"/>
      <c r="GOR36" s="111"/>
      <c r="GOS36" s="102"/>
      <c r="GOT36" s="111"/>
      <c r="GOU36" s="112"/>
      <c r="GOV36" s="111"/>
      <c r="GOW36" s="102"/>
      <c r="GOX36" s="111"/>
      <c r="GOY36" s="112"/>
      <c r="GOZ36" s="111"/>
      <c r="GPA36" s="102"/>
      <c r="GPB36" s="111"/>
      <c r="GPC36" s="112"/>
      <c r="GPD36" s="111"/>
      <c r="GPE36" s="102"/>
      <c r="GPF36" s="111"/>
      <c r="GPG36" s="112"/>
      <c r="GPH36" s="111"/>
      <c r="GPI36" s="102"/>
      <c r="GPJ36" s="111"/>
      <c r="GPK36" s="112"/>
      <c r="GPL36" s="111"/>
      <c r="GPM36" s="102"/>
      <c r="GPN36" s="111"/>
      <c r="GPO36" s="112"/>
      <c r="GPP36" s="111"/>
      <c r="GPQ36" s="102"/>
      <c r="GPR36" s="111"/>
      <c r="GPS36" s="112"/>
      <c r="GPT36" s="111"/>
      <c r="GPU36" s="102"/>
      <c r="GPV36" s="111"/>
      <c r="GPW36" s="112"/>
      <c r="GPX36" s="111"/>
      <c r="GPY36" s="102"/>
      <c r="GPZ36" s="111"/>
      <c r="GQA36" s="112"/>
      <c r="GQB36" s="111"/>
      <c r="GQC36" s="102"/>
      <c r="GQD36" s="111"/>
      <c r="GQE36" s="112"/>
      <c r="GQF36" s="111"/>
      <c r="GQG36" s="102"/>
      <c r="GQH36" s="111"/>
      <c r="GQI36" s="112"/>
      <c r="GQJ36" s="111"/>
      <c r="GQK36" s="102"/>
      <c r="GQL36" s="111"/>
      <c r="GQM36" s="112"/>
      <c r="GQN36" s="111"/>
      <c r="GQO36" s="102"/>
      <c r="GQP36" s="111"/>
      <c r="GQQ36" s="112"/>
      <c r="GQR36" s="111"/>
      <c r="GQS36" s="102"/>
      <c r="GQT36" s="111"/>
      <c r="GQU36" s="112"/>
      <c r="GQV36" s="111"/>
      <c r="GQW36" s="102"/>
      <c r="GQX36" s="111"/>
      <c r="GQY36" s="112"/>
      <c r="GQZ36" s="111"/>
      <c r="GRA36" s="102"/>
      <c r="GRB36" s="111"/>
      <c r="GRC36" s="112"/>
      <c r="GRD36" s="111"/>
      <c r="GRE36" s="102"/>
      <c r="GRF36" s="111"/>
      <c r="GRG36" s="112"/>
      <c r="GRH36" s="111"/>
      <c r="GRI36" s="102"/>
      <c r="GRJ36" s="111"/>
      <c r="GRK36" s="112"/>
      <c r="GRL36" s="111"/>
      <c r="GRM36" s="102"/>
      <c r="GRN36" s="111"/>
      <c r="GRO36" s="112"/>
      <c r="GRP36" s="111"/>
      <c r="GRQ36" s="102"/>
      <c r="GRR36" s="111"/>
      <c r="GRS36" s="112"/>
      <c r="GRT36" s="111"/>
      <c r="GRU36" s="102"/>
      <c r="GRV36" s="111"/>
      <c r="GRW36" s="112"/>
      <c r="GRX36" s="111"/>
      <c r="GRY36" s="102"/>
      <c r="GRZ36" s="111"/>
      <c r="GSA36" s="112"/>
      <c r="GSB36" s="111"/>
      <c r="GSC36" s="102"/>
      <c r="GSD36" s="111"/>
      <c r="GSE36" s="112"/>
      <c r="GSF36" s="111"/>
      <c r="GSG36" s="102"/>
      <c r="GSH36" s="111"/>
      <c r="GSI36" s="112"/>
      <c r="GSJ36" s="111"/>
      <c r="GSK36" s="102"/>
      <c r="GSL36" s="111"/>
      <c r="GSM36" s="112"/>
      <c r="GSN36" s="111"/>
      <c r="GSO36" s="102"/>
      <c r="GSP36" s="111"/>
      <c r="GSQ36" s="112"/>
      <c r="GSR36" s="111"/>
      <c r="GSS36" s="102"/>
      <c r="GST36" s="111"/>
      <c r="GSU36" s="112"/>
      <c r="GSV36" s="111"/>
      <c r="GSW36" s="102"/>
      <c r="GSX36" s="111"/>
      <c r="GSY36" s="112"/>
      <c r="GSZ36" s="111"/>
      <c r="GTA36" s="102"/>
      <c r="GTB36" s="111"/>
      <c r="GTC36" s="112"/>
      <c r="GTD36" s="111"/>
      <c r="GTE36" s="102"/>
      <c r="GTF36" s="111"/>
      <c r="GTG36" s="112"/>
      <c r="GTH36" s="111"/>
      <c r="GTI36" s="102"/>
      <c r="GTJ36" s="111"/>
      <c r="GTK36" s="112"/>
      <c r="GTL36" s="111"/>
      <c r="GTM36" s="102"/>
      <c r="GTN36" s="111"/>
      <c r="GTO36" s="112"/>
      <c r="GTP36" s="111"/>
      <c r="GTQ36" s="102"/>
      <c r="GTR36" s="111"/>
      <c r="GTS36" s="112"/>
      <c r="GTT36" s="111"/>
      <c r="GTU36" s="102"/>
      <c r="GTV36" s="111"/>
      <c r="GTW36" s="112"/>
      <c r="GTX36" s="111"/>
      <c r="GTY36" s="102"/>
      <c r="GTZ36" s="111"/>
      <c r="GUA36" s="112"/>
      <c r="GUB36" s="111"/>
      <c r="GUC36" s="102"/>
      <c r="GUD36" s="111"/>
      <c r="GUE36" s="112"/>
      <c r="GUF36" s="111"/>
      <c r="GUG36" s="102"/>
      <c r="GUH36" s="111"/>
      <c r="GUI36" s="112"/>
      <c r="GUJ36" s="111"/>
      <c r="GUK36" s="102"/>
      <c r="GUL36" s="111"/>
      <c r="GUM36" s="112"/>
      <c r="GUN36" s="111"/>
      <c r="GUO36" s="102"/>
      <c r="GUP36" s="111"/>
      <c r="GUQ36" s="112"/>
      <c r="GUR36" s="111"/>
      <c r="GUS36" s="102"/>
      <c r="GUT36" s="111"/>
      <c r="GUU36" s="112"/>
      <c r="GUV36" s="111"/>
      <c r="GUW36" s="102"/>
      <c r="GUX36" s="111"/>
      <c r="GUY36" s="112"/>
      <c r="GUZ36" s="111"/>
      <c r="GVA36" s="102"/>
      <c r="GVB36" s="111"/>
      <c r="GVC36" s="112"/>
      <c r="GVD36" s="111"/>
      <c r="GVE36" s="102"/>
      <c r="GVF36" s="111"/>
      <c r="GVG36" s="112"/>
      <c r="GVH36" s="111"/>
      <c r="GVI36" s="102"/>
      <c r="GVJ36" s="111"/>
      <c r="GVK36" s="112"/>
      <c r="GVL36" s="111"/>
      <c r="GVM36" s="102"/>
      <c r="GVN36" s="111"/>
      <c r="GVO36" s="112"/>
      <c r="GVP36" s="111"/>
      <c r="GVQ36" s="102"/>
      <c r="GVR36" s="111"/>
      <c r="GVS36" s="112"/>
      <c r="GVT36" s="111"/>
      <c r="GVU36" s="102"/>
      <c r="GVV36" s="111"/>
      <c r="GVW36" s="112"/>
      <c r="GVX36" s="111"/>
      <c r="GVY36" s="102"/>
      <c r="GVZ36" s="111"/>
      <c r="GWA36" s="112"/>
      <c r="GWB36" s="111"/>
      <c r="GWC36" s="102"/>
      <c r="GWD36" s="111"/>
      <c r="GWE36" s="112"/>
      <c r="GWF36" s="111"/>
      <c r="GWG36" s="102"/>
      <c r="GWH36" s="111"/>
      <c r="GWI36" s="112"/>
      <c r="GWJ36" s="111"/>
      <c r="GWK36" s="102"/>
      <c r="GWL36" s="111"/>
      <c r="GWM36" s="112"/>
      <c r="GWN36" s="111"/>
      <c r="GWO36" s="102"/>
      <c r="GWP36" s="111"/>
      <c r="GWQ36" s="112"/>
      <c r="GWR36" s="111"/>
      <c r="GWS36" s="102"/>
      <c r="GWT36" s="111"/>
      <c r="GWU36" s="112"/>
      <c r="GWV36" s="111"/>
      <c r="GWW36" s="102"/>
      <c r="GWX36" s="111"/>
      <c r="GWY36" s="112"/>
      <c r="GWZ36" s="111"/>
      <c r="GXA36" s="102"/>
      <c r="GXB36" s="111"/>
      <c r="GXC36" s="112"/>
      <c r="GXD36" s="111"/>
      <c r="GXE36" s="102"/>
      <c r="GXF36" s="111"/>
      <c r="GXG36" s="112"/>
      <c r="GXH36" s="111"/>
      <c r="GXI36" s="102"/>
      <c r="GXJ36" s="111"/>
      <c r="GXK36" s="112"/>
      <c r="GXL36" s="111"/>
      <c r="GXM36" s="102"/>
      <c r="GXN36" s="111"/>
      <c r="GXO36" s="112"/>
      <c r="GXP36" s="111"/>
      <c r="GXQ36" s="102"/>
      <c r="GXR36" s="111"/>
      <c r="GXS36" s="112"/>
      <c r="GXT36" s="111"/>
      <c r="GXU36" s="102"/>
      <c r="GXV36" s="111"/>
      <c r="GXW36" s="112"/>
      <c r="GXX36" s="111"/>
      <c r="GXY36" s="102"/>
      <c r="GXZ36" s="111"/>
      <c r="GYA36" s="112"/>
      <c r="GYB36" s="111"/>
      <c r="GYC36" s="102"/>
      <c r="GYD36" s="111"/>
      <c r="GYE36" s="112"/>
      <c r="GYF36" s="111"/>
      <c r="GYG36" s="102"/>
      <c r="GYH36" s="111"/>
      <c r="GYI36" s="112"/>
      <c r="GYJ36" s="111"/>
      <c r="GYK36" s="102"/>
      <c r="GYL36" s="111"/>
      <c r="GYM36" s="112"/>
      <c r="GYN36" s="111"/>
      <c r="GYO36" s="102"/>
      <c r="GYP36" s="111"/>
      <c r="GYQ36" s="112"/>
      <c r="GYR36" s="111"/>
      <c r="GYS36" s="102"/>
      <c r="GYT36" s="111"/>
      <c r="GYU36" s="112"/>
      <c r="GYV36" s="111"/>
      <c r="GYW36" s="102"/>
      <c r="GYX36" s="111"/>
      <c r="GYY36" s="112"/>
      <c r="GYZ36" s="111"/>
      <c r="GZA36" s="102"/>
      <c r="GZB36" s="111"/>
      <c r="GZC36" s="112"/>
      <c r="GZD36" s="111"/>
      <c r="GZE36" s="102"/>
      <c r="GZF36" s="111"/>
      <c r="GZG36" s="112"/>
      <c r="GZH36" s="111"/>
      <c r="GZI36" s="102"/>
      <c r="GZJ36" s="111"/>
      <c r="GZK36" s="112"/>
      <c r="GZL36" s="111"/>
      <c r="GZM36" s="102"/>
      <c r="GZN36" s="111"/>
      <c r="GZO36" s="112"/>
      <c r="GZP36" s="111"/>
      <c r="GZQ36" s="102"/>
      <c r="GZR36" s="111"/>
      <c r="GZS36" s="112"/>
      <c r="GZT36" s="111"/>
      <c r="GZU36" s="102"/>
      <c r="GZV36" s="111"/>
      <c r="GZW36" s="112"/>
      <c r="GZX36" s="111"/>
      <c r="GZY36" s="102"/>
      <c r="GZZ36" s="111"/>
      <c r="HAA36" s="112"/>
      <c r="HAB36" s="111"/>
      <c r="HAC36" s="102"/>
      <c r="HAD36" s="111"/>
      <c r="HAE36" s="112"/>
      <c r="HAF36" s="111"/>
      <c r="HAG36" s="102"/>
      <c r="HAH36" s="111"/>
      <c r="HAI36" s="112"/>
      <c r="HAJ36" s="111"/>
      <c r="HAK36" s="102"/>
      <c r="HAL36" s="111"/>
      <c r="HAM36" s="112"/>
      <c r="HAN36" s="111"/>
      <c r="HAO36" s="102"/>
      <c r="HAP36" s="111"/>
      <c r="HAQ36" s="112"/>
      <c r="HAR36" s="111"/>
      <c r="HAS36" s="102"/>
      <c r="HAT36" s="111"/>
      <c r="HAU36" s="112"/>
      <c r="HAV36" s="111"/>
      <c r="HAW36" s="102"/>
      <c r="HAX36" s="111"/>
      <c r="HAY36" s="112"/>
      <c r="HAZ36" s="111"/>
      <c r="HBA36" s="102"/>
      <c r="HBB36" s="111"/>
      <c r="HBC36" s="112"/>
      <c r="HBD36" s="111"/>
      <c r="HBE36" s="102"/>
      <c r="HBF36" s="111"/>
      <c r="HBG36" s="112"/>
      <c r="HBH36" s="111"/>
      <c r="HBI36" s="102"/>
      <c r="HBJ36" s="111"/>
      <c r="HBK36" s="112"/>
      <c r="HBL36" s="111"/>
      <c r="HBM36" s="102"/>
      <c r="HBN36" s="111"/>
      <c r="HBO36" s="112"/>
      <c r="HBP36" s="111"/>
      <c r="HBQ36" s="102"/>
      <c r="HBR36" s="111"/>
      <c r="HBS36" s="112"/>
      <c r="HBT36" s="111"/>
      <c r="HBU36" s="102"/>
      <c r="HBV36" s="111"/>
      <c r="HBW36" s="112"/>
      <c r="HBX36" s="111"/>
      <c r="HBY36" s="102"/>
      <c r="HBZ36" s="111"/>
      <c r="HCA36" s="112"/>
      <c r="HCB36" s="111"/>
      <c r="HCC36" s="102"/>
      <c r="HCD36" s="111"/>
      <c r="HCE36" s="112"/>
      <c r="HCF36" s="111"/>
      <c r="HCG36" s="102"/>
      <c r="HCH36" s="111"/>
      <c r="HCI36" s="112"/>
      <c r="HCJ36" s="111"/>
      <c r="HCK36" s="102"/>
      <c r="HCL36" s="111"/>
      <c r="HCM36" s="112"/>
      <c r="HCN36" s="111"/>
      <c r="HCO36" s="102"/>
      <c r="HCP36" s="111"/>
      <c r="HCQ36" s="112"/>
      <c r="HCR36" s="111"/>
      <c r="HCS36" s="102"/>
      <c r="HCT36" s="111"/>
      <c r="HCU36" s="112"/>
      <c r="HCV36" s="111"/>
      <c r="HCW36" s="102"/>
      <c r="HCX36" s="111"/>
      <c r="HCY36" s="112"/>
      <c r="HCZ36" s="111"/>
      <c r="HDA36" s="102"/>
      <c r="HDB36" s="111"/>
      <c r="HDC36" s="112"/>
      <c r="HDD36" s="111"/>
      <c r="HDE36" s="102"/>
      <c r="HDF36" s="111"/>
      <c r="HDG36" s="112"/>
      <c r="HDH36" s="111"/>
      <c r="HDI36" s="102"/>
      <c r="HDJ36" s="111"/>
      <c r="HDK36" s="112"/>
      <c r="HDL36" s="111"/>
      <c r="HDM36" s="102"/>
      <c r="HDN36" s="111"/>
      <c r="HDO36" s="112"/>
      <c r="HDP36" s="111"/>
      <c r="HDQ36" s="102"/>
      <c r="HDR36" s="111"/>
      <c r="HDS36" s="112"/>
      <c r="HDT36" s="111"/>
      <c r="HDU36" s="102"/>
      <c r="HDV36" s="111"/>
      <c r="HDW36" s="112"/>
      <c r="HDX36" s="111"/>
      <c r="HDY36" s="102"/>
      <c r="HDZ36" s="111"/>
      <c r="HEA36" s="112"/>
      <c r="HEB36" s="111"/>
      <c r="HEC36" s="102"/>
      <c r="HED36" s="111"/>
      <c r="HEE36" s="112"/>
      <c r="HEF36" s="111"/>
      <c r="HEG36" s="102"/>
      <c r="HEH36" s="111"/>
      <c r="HEI36" s="112"/>
      <c r="HEJ36" s="111"/>
      <c r="HEK36" s="102"/>
      <c r="HEL36" s="111"/>
      <c r="HEM36" s="112"/>
      <c r="HEN36" s="111"/>
      <c r="HEO36" s="102"/>
      <c r="HEP36" s="111"/>
      <c r="HEQ36" s="112"/>
      <c r="HER36" s="111"/>
      <c r="HES36" s="102"/>
      <c r="HET36" s="111"/>
      <c r="HEU36" s="112"/>
      <c r="HEV36" s="111"/>
      <c r="HEW36" s="102"/>
      <c r="HEX36" s="111"/>
      <c r="HEY36" s="112"/>
      <c r="HEZ36" s="111"/>
      <c r="HFA36" s="102"/>
      <c r="HFB36" s="111"/>
      <c r="HFC36" s="112"/>
      <c r="HFD36" s="111"/>
      <c r="HFE36" s="102"/>
      <c r="HFF36" s="111"/>
      <c r="HFG36" s="112"/>
      <c r="HFH36" s="111"/>
      <c r="HFI36" s="102"/>
      <c r="HFJ36" s="111"/>
      <c r="HFK36" s="112"/>
      <c r="HFL36" s="111"/>
      <c r="HFM36" s="102"/>
      <c r="HFN36" s="111"/>
      <c r="HFO36" s="112"/>
      <c r="HFP36" s="111"/>
      <c r="HFQ36" s="102"/>
      <c r="HFR36" s="111"/>
      <c r="HFS36" s="112"/>
      <c r="HFT36" s="111"/>
      <c r="HFU36" s="102"/>
      <c r="HFV36" s="111"/>
      <c r="HFW36" s="112"/>
      <c r="HFX36" s="111"/>
      <c r="HFY36" s="102"/>
      <c r="HFZ36" s="111"/>
      <c r="HGA36" s="112"/>
      <c r="HGB36" s="111"/>
      <c r="HGC36" s="102"/>
      <c r="HGD36" s="111"/>
      <c r="HGE36" s="112"/>
      <c r="HGF36" s="111"/>
      <c r="HGG36" s="102"/>
      <c r="HGH36" s="111"/>
      <c r="HGI36" s="112"/>
      <c r="HGJ36" s="111"/>
      <c r="HGK36" s="102"/>
      <c r="HGL36" s="111"/>
      <c r="HGM36" s="112"/>
      <c r="HGN36" s="111"/>
      <c r="HGO36" s="102"/>
      <c r="HGP36" s="111"/>
      <c r="HGQ36" s="112"/>
      <c r="HGR36" s="111"/>
      <c r="HGS36" s="102"/>
      <c r="HGT36" s="111"/>
      <c r="HGU36" s="112"/>
      <c r="HGV36" s="111"/>
      <c r="HGW36" s="102"/>
      <c r="HGX36" s="111"/>
      <c r="HGY36" s="112"/>
      <c r="HGZ36" s="111"/>
      <c r="HHA36" s="102"/>
      <c r="HHB36" s="111"/>
      <c r="HHC36" s="112"/>
      <c r="HHD36" s="111"/>
      <c r="HHE36" s="102"/>
      <c r="HHF36" s="111"/>
      <c r="HHG36" s="112"/>
      <c r="HHH36" s="111"/>
      <c r="HHI36" s="102"/>
      <c r="HHJ36" s="111"/>
      <c r="HHK36" s="112"/>
      <c r="HHL36" s="111"/>
      <c r="HHM36" s="102"/>
      <c r="HHN36" s="111"/>
      <c r="HHO36" s="112"/>
      <c r="HHP36" s="111"/>
      <c r="HHQ36" s="102"/>
      <c r="HHR36" s="111"/>
      <c r="HHS36" s="112"/>
      <c r="HHT36" s="111"/>
      <c r="HHU36" s="102"/>
      <c r="HHV36" s="111"/>
      <c r="HHW36" s="112"/>
      <c r="HHX36" s="111"/>
      <c r="HHY36" s="102"/>
      <c r="HHZ36" s="111"/>
      <c r="HIA36" s="112"/>
      <c r="HIB36" s="111"/>
      <c r="HIC36" s="102"/>
      <c r="HID36" s="111"/>
      <c r="HIE36" s="112"/>
      <c r="HIF36" s="111"/>
      <c r="HIG36" s="102"/>
      <c r="HIH36" s="111"/>
      <c r="HII36" s="112"/>
      <c r="HIJ36" s="111"/>
      <c r="HIK36" s="102"/>
      <c r="HIL36" s="111"/>
      <c r="HIM36" s="112"/>
      <c r="HIN36" s="111"/>
      <c r="HIO36" s="102"/>
      <c r="HIP36" s="111"/>
      <c r="HIQ36" s="112"/>
      <c r="HIR36" s="111"/>
      <c r="HIS36" s="102"/>
      <c r="HIT36" s="111"/>
      <c r="HIU36" s="112"/>
      <c r="HIV36" s="111"/>
      <c r="HIW36" s="102"/>
      <c r="HIX36" s="111"/>
      <c r="HIY36" s="112"/>
      <c r="HIZ36" s="111"/>
      <c r="HJA36" s="102"/>
      <c r="HJB36" s="111"/>
      <c r="HJC36" s="112"/>
      <c r="HJD36" s="111"/>
      <c r="HJE36" s="102"/>
      <c r="HJF36" s="111"/>
      <c r="HJG36" s="112"/>
      <c r="HJH36" s="111"/>
      <c r="HJI36" s="102"/>
      <c r="HJJ36" s="111"/>
      <c r="HJK36" s="112"/>
      <c r="HJL36" s="111"/>
      <c r="HJM36" s="102"/>
      <c r="HJN36" s="111"/>
      <c r="HJO36" s="112"/>
      <c r="HJP36" s="111"/>
      <c r="HJQ36" s="102"/>
      <c r="HJR36" s="111"/>
      <c r="HJS36" s="112"/>
      <c r="HJT36" s="111"/>
      <c r="HJU36" s="102"/>
      <c r="HJV36" s="111"/>
      <c r="HJW36" s="112"/>
      <c r="HJX36" s="111"/>
      <c r="HJY36" s="102"/>
      <c r="HJZ36" s="111"/>
      <c r="HKA36" s="112"/>
      <c r="HKB36" s="111"/>
      <c r="HKC36" s="102"/>
      <c r="HKD36" s="111"/>
      <c r="HKE36" s="112"/>
      <c r="HKF36" s="111"/>
      <c r="HKG36" s="102"/>
      <c r="HKH36" s="111"/>
      <c r="HKI36" s="112"/>
      <c r="HKJ36" s="111"/>
      <c r="HKK36" s="102"/>
      <c r="HKL36" s="111"/>
      <c r="HKM36" s="112"/>
      <c r="HKN36" s="111"/>
      <c r="HKO36" s="102"/>
      <c r="HKP36" s="111"/>
      <c r="HKQ36" s="112"/>
      <c r="HKR36" s="111"/>
      <c r="HKS36" s="102"/>
      <c r="HKT36" s="111"/>
      <c r="HKU36" s="112"/>
      <c r="HKV36" s="111"/>
      <c r="HKW36" s="102"/>
      <c r="HKX36" s="111"/>
      <c r="HKY36" s="112"/>
      <c r="HKZ36" s="111"/>
      <c r="HLA36" s="102"/>
      <c r="HLB36" s="111"/>
      <c r="HLC36" s="112"/>
      <c r="HLD36" s="111"/>
      <c r="HLE36" s="102"/>
      <c r="HLF36" s="111"/>
      <c r="HLG36" s="112"/>
      <c r="HLH36" s="111"/>
      <c r="HLI36" s="102"/>
      <c r="HLJ36" s="111"/>
      <c r="HLK36" s="112"/>
      <c r="HLL36" s="111"/>
      <c r="HLM36" s="102"/>
      <c r="HLN36" s="111"/>
      <c r="HLO36" s="112"/>
      <c r="HLP36" s="111"/>
      <c r="HLQ36" s="102"/>
      <c r="HLR36" s="111"/>
      <c r="HLS36" s="112"/>
      <c r="HLT36" s="111"/>
      <c r="HLU36" s="102"/>
      <c r="HLV36" s="111"/>
      <c r="HLW36" s="112"/>
      <c r="HLX36" s="111"/>
      <c r="HLY36" s="102"/>
      <c r="HLZ36" s="111"/>
      <c r="HMA36" s="112"/>
      <c r="HMB36" s="111"/>
      <c r="HMC36" s="102"/>
      <c r="HMD36" s="111"/>
      <c r="HME36" s="112"/>
      <c r="HMF36" s="111"/>
      <c r="HMG36" s="102"/>
      <c r="HMH36" s="111"/>
      <c r="HMI36" s="112"/>
      <c r="HMJ36" s="111"/>
      <c r="HMK36" s="102"/>
      <c r="HML36" s="111"/>
      <c r="HMM36" s="112"/>
      <c r="HMN36" s="111"/>
      <c r="HMO36" s="102"/>
      <c r="HMP36" s="111"/>
      <c r="HMQ36" s="112"/>
      <c r="HMR36" s="111"/>
      <c r="HMS36" s="102"/>
      <c r="HMT36" s="111"/>
      <c r="HMU36" s="112"/>
      <c r="HMV36" s="111"/>
      <c r="HMW36" s="102"/>
      <c r="HMX36" s="111"/>
      <c r="HMY36" s="112"/>
      <c r="HMZ36" s="111"/>
      <c r="HNA36" s="102"/>
      <c r="HNB36" s="111"/>
      <c r="HNC36" s="112"/>
      <c r="HND36" s="111"/>
      <c r="HNE36" s="102"/>
      <c r="HNF36" s="111"/>
      <c r="HNG36" s="112"/>
      <c r="HNH36" s="111"/>
      <c r="HNI36" s="102"/>
      <c r="HNJ36" s="111"/>
      <c r="HNK36" s="112"/>
      <c r="HNL36" s="111"/>
      <c r="HNM36" s="102"/>
      <c r="HNN36" s="111"/>
      <c r="HNO36" s="112"/>
      <c r="HNP36" s="111"/>
      <c r="HNQ36" s="102"/>
      <c r="HNR36" s="111"/>
      <c r="HNS36" s="112"/>
      <c r="HNT36" s="111"/>
      <c r="HNU36" s="102"/>
      <c r="HNV36" s="111"/>
      <c r="HNW36" s="112"/>
      <c r="HNX36" s="111"/>
      <c r="HNY36" s="102"/>
      <c r="HNZ36" s="111"/>
      <c r="HOA36" s="112"/>
      <c r="HOB36" s="111"/>
      <c r="HOC36" s="102"/>
      <c r="HOD36" s="111"/>
      <c r="HOE36" s="112"/>
      <c r="HOF36" s="111"/>
      <c r="HOG36" s="102"/>
      <c r="HOH36" s="111"/>
      <c r="HOI36" s="112"/>
      <c r="HOJ36" s="111"/>
      <c r="HOK36" s="102"/>
      <c r="HOL36" s="111"/>
      <c r="HOM36" s="112"/>
      <c r="HON36" s="111"/>
      <c r="HOO36" s="102"/>
      <c r="HOP36" s="111"/>
      <c r="HOQ36" s="112"/>
      <c r="HOR36" s="111"/>
      <c r="HOS36" s="102"/>
      <c r="HOT36" s="111"/>
      <c r="HOU36" s="112"/>
      <c r="HOV36" s="111"/>
      <c r="HOW36" s="102"/>
      <c r="HOX36" s="111"/>
      <c r="HOY36" s="112"/>
      <c r="HOZ36" s="111"/>
      <c r="HPA36" s="102"/>
      <c r="HPB36" s="111"/>
      <c r="HPC36" s="112"/>
      <c r="HPD36" s="111"/>
      <c r="HPE36" s="102"/>
      <c r="HPF36" s="111"/>
      <c r="HPG36" s="112"/>
      <c r="HPH36" s="111"/>
      <c r="HPI36" s="102"/>
      <c r="HPJ36" s="111"/>
      <c r="HPK36" s="112"/>
      <c r="HPL36" s="111"/>
      <c r="HPM36" s="102"/>
      <c r="HPN36" s="111"/>
      <c r="HPO36" s="112"/>
      <c r="HPP36" s="111"/>
      <c r="HPQ36" s="102"/>
      <c r="HPR36" s="111"/>
      <c r="HPS36" s="112"/>
      <c r="HPT36" s="111"/>
      <c r="HPU36" s="102"/>
      <c r="HPV36" s="111"/>
      <c r="HPW36" s="112"/>
      <c r="HPX36" s="111"/>
      <c r="HPY36" s="102"/>
      <c r="HPZ36" s="111"/>
      <c r="HQA36" s="112"/>
      <c r="HQB36" s="111"/>
      <c r="HQC36" s="102"/>
      <c r="HQD36" s="111"/>
      <c r="HQE36" s="112"/>
      <c r="HQF36" s="111"/>
      <c r="HQG36" s="102"/>
      <c r="HQH36" s="111"/>
      <c r="HQI36" s="112"/>
      <c r="HQJ36" s="111"/>
      <c r="HQK36" s="102"/>
      <c r="HQL36" s="111"/>
      <c r="HQM36" s="112"/>
      <c r="HQN36" s="111"/>
      <c r="HQO36" s="102"/>
      <c r="HQP36" s="111"/>
      <c r="HQQ36" s="112"/>
      <c r="HQR36" s="111"/>
      <c r="HQS36" s="102"/>
      <c r="HQT36" s="111"/>
      <c r="HQU36" s="112"/>
      <c r="HQV36" s="111"/>
      <c r="HQW36" s="102"/>
      <c r="HQX36" s="111"/>
      <c r="HQY36" s="112"/>
      <c r="HQZ36" s="111"/>
      <c r="HRA36" s="102"/>
      <c r="HRB36" s="111"/>
      <c r="HRC36" s="112"/>
      <c r="HRD36" s="111"/>
      <c r="HRE36" s="102"/>
      <c r="HRF36" s="111"/>
      <c r="HRG36" s="112"/>
      <c r="HRH36" s="111"/>
      <c r="HRI36" s="102"/>
      <c r="HRJ36" s="111"/>
      <c r="HRK36" s="112"/>
      <c r="HRL36" s="111"/>
      <c r="HRM36" s="102"/>
      <c r="HRN36" s="111"/>
      <c r="HRO36" s="112"/>
      <c r="HRP36" s="111"/>
      <c r="HRQ36" s="102"/>
      <c r="HRR36" s="111"/>
      <c r="HRS36" s="112"/>
      <c r="HRT36" s="111"/>
      <c r="HRU36" s="102"/>
      <c r="HRV36" s="111"/>
      <c r="HRW36" s="112"/>
      <c r="HRX36" s="111"/>
      <c r="HRY36" s="102"/>
      <c r="HRZ36" s="111"/>
      <c r="HSA36" s="112"/>
      <c r="HSB36" s="111"/>
      <c r="HSC36" s="102"/>
      <c r="HSD36" s="111"/>
      <c r="HSE36" s="112"/>
      <c r="HSF36" s="111"/>
      <c r="HSG36" s="102"/>
      <c r="HSH36" s="111"/>
      <c r="HSI36" s="112"/>
      <c r="HSJ36" s="111"/>
      <c r="HSK36" s="102"/>
      <c r="HSL36" s="111"/>
      <c r="HSM36" s="112"/>
      <c r="HSN36" s="111"/>
      <c r="HSO36" s="102"/>
      <c r="HSP36" s="111"/>
      <c r="HSQ36" s="112"/>
      <c r="HSR36" s="111"/>
      <c r="HSS36" s="102"/>
      <c r="HST36" s="111"/>
      <c r="HSU36" s="112"/>
      <c r="HSV36" s="111"/>
      <c r="HSW36" s="102"/>
      <c r="HSX36" s="111"/>
      <c r="HSY36" s="112"/>
      <c r="HSZ36" s="111"/>
      <c r="HTA36" s="102"/>
      <c r="HTB36" s="111"/>
      <c r="HTC36" s="112"/>
      <c r="HTD36" s="111"/>
      <c r="HTE36" s="102"/>
      <c r="HTF36" s="111"/>
      <c r="HTG36" s="112"/>
      <c r="HTH36" s="111"/>
      <c r="HTI36" s="102"/>
      <c r="HTJ36" s="111"/>
      <c r="HTK36" s="112"/>
      <c r="HTL36" s="111"/>
      <c r="HTM36" s="102"/>
      <c r="HTN36" s="111"/>
      <c r="HTO36" s="112"/>
      <c r="HTP36" s="111"/>
      <c r="HTQ36" s="102"/>
      <c r="HTR36" s="111"/>
      <c r="HTS36" s="112"/>
      <c r="HTT36" s="111"/>
      <c r="HTU36" s="102"/>
      <c r="HTV36" s="111"/>
      <c r="HTW36" s="112"/>
      <c r="HTX36" s="111"/>
      <c r="HTY36" s="102"/>
      <c r="HTZ36" s="111"/>
      <c r="HUA36" s="112"/>
      <c r="HUB36" s="111"/>
      <c r="HUC36" s="102"/>
      <c r="HUD36" s="111"/>
      <c r="HUE36" s="112"/>
      <c r="HUF36" s="111"/>
      <c r="HUG36" s="102"/>
      <c r="HUH36" s="111"/>
      <c r="HUI36" s="112"/>
      <c r="HUJ36" s="111"/>
      <c r="HUK36" s="102"/>
      <c r="HUL36" s="111"/>
      <c r="HUM36" s="112"/>
      <c r="HUN36" s="111"/>
      <c r="HUO36" s="102"/>
      <c r="HUP36" s="111"/>
      <c r="HUQ36" s="112"/>
      <c r="HUR36" s="111"/>
      <c r="HUS36" s="102"/>
      <c r="HUT36" s="111"/>
      <c r="HUU36" s="112"/>
      <c r="HUV36" s="111"/>
      <c r="HUW36" s="102"/>
      <c r="HUX36" s="111"/>
      <c r="HUY36" s="112"/>
      <c r="HUZ36" s="111"/>
      <c r="HVA36" s="102"/>
      <c r="HVB36" s="111"/>
      <c r="HVC36" s="112"/>
      <c r="HVD36" s="111"/>
      <c r="HVE36" s="102"/>
      <c r="HVF36" s="111"/>
      <c r="HVG36" s="112"/>
      <c r="HVH36" s="111"/>
      <c r="HVI36" s="102"/>
      <c r="HVJ36" s="111"/>
      <c r="HVK36" s="112"/>
      <c r="HVL36" s="111"/>
      <c r="HVM36" s="102"/>
      <c r="HVN36" s="111"/>
      <c r="HVO36" s="112"/>
      <c r="HVP36" s="111"/>
      <c r="HVQ36" s="102"/>
      <c r="HVR36" s="111"/>
      <c r="HVS36" s="112"/>
      <c r="HVT36" s="111"/>
      <c r="HVU36" s="102"/>
      <c r="HVV36" s="111"/>
      <c r="HVW36" s="112"/>
      <c r="HVX36" s="111"/>
      <c r="HVY36" s="102"/>
      <c r="HVZ36" s="111"/>
      <c r="HWA36" s="112"/>
      <c r="HWB36" s="111"/>
      <c r="HWC36" s="102"/>
      <c r="HWD36" s="111"/>
      <c r="HWE36" s="112"/>
      <c r="HWF36" s="111"/>
      <c r="HWG36" s="102"/>
      <c r="HWH36" s="111"/>
      <c r="HWI36" s="112"/>
      <c r="HWJ36" s="111"/>
      <c r="HWK36" s="102"/>
      <c r="HWL36" s="111"/>
      <c r="HWM36" s="112"/>
      <c r="HWN36" s="111"/>
      <c r="HWO36" s="102"/>
      <c r="HWP36" s="111"/>
      <c r="HWQ36" s="112"/>
      <c r="HWR36" s="111"/>
      <c r="HWS36" s="102"/>
      <c r="HWT36" s="111"/>
      <c r="HWU36" s="112"/>
      <c r="HWV36" s="111"/>
      <c r="HWW36" s="102"/>
      <c r="HWX36" s="111"/>
      <c r="HWY36" s="112"/>
      <c r="HWZ36" s="111"/>
      <c r="HXA36" s="102"/>
      <c r="HXB36" s="111"/>
      <c r="HXC36" s="112"/>
      <c r="HXD36" s="111"/>
      <c r="HXE36" s="102"/>
      <c r="HXF36" s="111"/>
      <c r="HXG36" s="112"/>
      <c r="HXH36" s="111"/>
      <c r="HXI36" s="102"/>
      <c r="HXJ36" s="111"/>
      <c r="HXK36" s="112"/>
      <c r="HXL36" s="111"/>
      <c r="HXM36" s="102"/>
      <c r="HXN36" s="111"/>
      <c r="HXO36" s="112"/>
      <c r="HXP36" s="111"/>
      <c r="HXQ36" s="102"/>
      <c r="HXR36" s="111"/>
      <c r="HXS36" s="112"/>
      <c r="HXT36" s="111"/>
      <c r="HXU36" s="102"/>
      <c r="HXV36" s="111"/>
      <c r="HXW36" s="112"/>
      <c r="HXX36" s="111"/>
      <c r="HXY36" s="102"/>
      <c r="HXZ36" s="111"/>
      <c r="HYA36" s="112"/>
      <c r="HYB36" s="111"/>
      <c r="HYC36" s="102"/>
      <c r="HYD36" s="111"/>
      <c r="HYE36" s="112"/>
      <c r="HYF36" s="111"/>
      <c r="HYG36" s="102"/>
      <c r="HYH36" s="111"/>
      <c r="HYI36" s="112"/>
      <c r="HYJ36" s="111"/>
      <c r="HYK36" s="102"/>
      <c r="HYL36" s="111"/>
      <c r="HYM36" s="112"/>
      <c r="HYN36" s="111"/>
      <c r="HYO36" s="102"/>
      <c r="HYP36" s="111"/>
      <c r="HYQ36" s="112"/>
      <c r="HYR36" s="111"/>
      <c r="HYS36" s="102"/>
      <c r="HYT36" s="111"/>
      <c r="HYU36" s="112"/>
      <c r="HYV36" s="111"/>
      <c r="HYW36" s="102"/>
      <c r="HYX36" s="111"/>
      <c r="HYY36" s="112"/>
      <c r="HYZ36" s="111"/>
      <c r="HZA36" s="102"/>
      <c r="HZB36" s="111"/>
      <c r="HZC36" s="112"/>
      <c r="HZD36" s="111"/>
      <c r="HZE36" s="102"/>
      <c r="HZF36" s="111"/>
      <c r="HZG36" s="112"/>
      <c r="HZH36" s="111"/>
      <c r="HZI36" s="102"/>
      <c r="HZJ36" s="111"/>
      <c r="HZK36" s="112"/>
      <c r="HZL36" s="111"/>
      <c r="HZM36" s="102"/>
      <c r="HZN36" s="111"/>
      <c r="HZO36" s="112"/>
      <c r="HZP36" s="111"/>
      <c r="HZQ36" s="102"/>
      <c r="HZR36" s="111"/>
      <c r="HZS36" s="112"/>
      <c r="HZT36" s="111"/>
      <c r="HZU36" s="102"/>
      <c r="HZV36" s="111"/>
      <c r="HZW36" s="112"/>
      <c r="HZX36" s="111"/>
      <c r="HZY36" s="102"/>
      <c r="HZZ36" s="111"/>
      <c r="IAA36" s="112"/>
      <c r="IAB36" s="111"/>
      <c r="IAC36" s="102"/>
      <c r="IAD36" s="111"/>
      <c r="IAE36" s="112"/>
      <c r="IAF36" s="111"/>
      <c r="IAG36" s="102"/>
      <c r="IAH36" s="111"/>
      <c r="IAI36" s="112"/>
      <c r="IAJ36" s="111"/>
      <c r="IAK36" s="102"/>
      <c r="IAL36" s="111"/>
      <c r="IAM36" s="112"/>
      <c r="IAN36" s="111"/>
      <c r="IAO36" s="102"/>
      <c r="IAP36" s="111"/>
      <c r="IAQ36" s="112"/>
      <c r="IAR36" s="111"/>
      <c r="IAS36" s="102"/>
      <c r="IAT36" s="111"/>
      <c r="IAU36" s="112"/>
      <c r="IAV36" s="111"/>
      <c r="IAW36" s="102"/>
      <c r="IAX36" s="111"/>
      <c r="IAY36" s="112"/>
      <c r="IAZ36" s="111"/>
      <c r="IBA36" s="102"/>
      <c r="IBB36" s="111"/>
      <c r="IBC36" s="112"/>
      <c r="IBD36" s="111"/>
      <c r="IBE36" s="102"/>
      <c r="IBF36" s="111"/>
      <c r="IBG36" s="112"/>
      <c r="IBH36" s="111"/>
      <c r="IBI36" s="102"/>
      <c r="IBJ36" s="111"/>
      <c r="IBK36" s="112"/>
      <c r="IBL36" s="111"/>
      <c r="IBM36" s="102"/>
      <c r="IBN36" s="111"/>
      <c r="IBO36" s="112"/>
      <c r="IBP36" s="111"/>
      <c r="IBQ36" s="102"/>
      <c r="IBR36" s="111"/>
      <c r="IBS36" s="112"/>
      <c r="IBT36" s="111"/>
      <c r="IBU36" s="102"/>
      <c r="IBV36" s="111"/>
      <c r="IBW36" s="112"/>
      <c r="IBX36" s="111"/>
      <c r="IBY36" s="102"/>
      <c r="IBZ36" s="111"/>
      <c r="ICA36" s="112"/>
      <c r="ICB36" s="111"/>
      <c r="ICC36" s="102"/>
      <c r="ICD36" s="111"/>
      <c r="ICE36" s="112"/>
      <c r="ICF36" s="111"/>
      <c r="ICG36" s="102"/>
      <c r="ICH36" s="111"/>
      <c r="ICI36" s="112"/>
      <c r="ICJ36" s="111"/>
      <c r="ICK36" s="102"/>
      <c r="ICL36" s="111"/>
      <c r="ICM36" s="112"/>
      <c r="ICN36" s="111"/>
      <c r="ICO36" s="102"/>
      <c r="ICP36" s="111"/>
      <c r="ICQ36" s="112"/>
      <c r="ICR36" s="111"/>
      <c r="ICS36" s="102"/>
      <c r="ICT36" s="111"/>
      <c r="ICU36" s="112"/>
      <c r="ICV36" s="111"/>
      <c r="ICW36" s="102"/>
      <c r="ICX36" s="111"/>
      <c r="ICY36" s="112"/>
      <c r="ICZ36" s="111"/>
      <c r="IDA36" s="102"/>
      <c r="IDB36" s="111"/>
      <c r="IDC36" s="112"/>
      <c r="IDD36" s="111"/>
      <c r="IDE36" s="102"/>
      <c r="IDF36" s="111"/>
      <c r="IDG36" s="112"/>
      <c r="IDH36" s="111"/>
      <c r="IDI36" s="102"/>
      <c r="IDJ36" s="111"/>
      <c r="IDK36" s="112"/>
      <c r="IDL36" s="111"/>
      <c r="IDM36" s="102"/>
      <c r="IDN36" s="111"/>
      <c r="IDO36" s="112"/>
      <c r="IDP36" s="111"/>
      <c r="IDQ36" s="102"/>
      <c r="IDR36" s="111"/>
      <c r="IDS36" s="112"/>
      <c r="IDT36" s="111"/>
      <c r="IDU36" s="102"/>
      <c r="IDV36" s="111"/>
      <c r="IDW36" s="112"/>
      <c r="IDX36" s="111"/>
      <c r="IDY36" s="102"/>
      <c r="IDZ36" s="111"/>
      <c r="IEA36" s="112"/>
      <c r="IEB36" s="111"/>
      <c r="IEC36" s="102"/>
      <c r="IED36" s="111"/>
      <c r="IEE36" s="112"/>
      <c r="IEF36" s="111"/>
      <c r="IEG36" s="102"/>
      <c r="IEH36" s="111"/>
      <c r="IEI36" s="112"/>
      <c r="IEJ36" s="111"/>
      <c r="IEK36" s="102"/>
      <c r="IEL36" s="111"/>
      <c r="IEM36" s="112"/>
      <c r="IEN36" s="111"/>
      <c r="IEO36" s="102"/>
      <c r="IEP36" s="111"/>
      <c r="IEQ36" s="112"/>
      <c r="IER36" s="111"/>
      <c r="IES36" s="102"/>
      <c r="IET36" s="111"/>
      <c r="IEU36" s="112"/>
      <c r="IEV36" s="111"/>
      <c r="IEW36" s="102"/>
      <c r="IEX36" s="111"/>
      <c r="IEY36" s="112"/>
      <c r="IEZ36" s="111"/>
      <c r="IFA36" s="102"/>
      <c r="IFB36" s="111"/>
      <c r="IFC36" s="112"/>
      <c r="IFD36" s="111"/>
      <c r="IFE36" s="102"/>
      <c r="IFF36" s="111"/>
      <c r="IFG36" s="112"/>
      <c r="IFH36" s="111"/>
      <c r="IFI36" s="102"/>
      <c r="IFJ36" s="111"/>
      <c r="IFK36" s="112"/>
      <c r="IFL36" s="111"/>
      <c r="IFM36" s="102"/>
      <c r="IFN36" s="111"/>
      <c r="IFO36" s="112"/>
      <c r="IFP36" s="111"/>
      <c r="IFQ36" s="102"/>
      <c r="IFR36" s="111"/>
      <c r="IFS36" s="112"/>
      <c r="IFT36" s="111"/>
      <c r="IFU36" s="102"/>
      <c r="IFV36" s="111"/>
      <c r="IFW36" s="112"/>
      <c r="IFX36" s="111"/>
      <c r="IFY36" s="102"/>
      <c r="IFZ36" s="111"/>
      <c r="IGA36" s="112"/>
      <c r="IGB36" s="111"/>
      <c r="IGC36" s="102"/>
      <c r="IGD36" s="111"/>
      <c r="IGE36" s="112"/>
      <c r="IGF36" s="111"/>
      <c r="IGG36" s="102"/>
      <c r="IGH36" s="111"/>
      <c r="IGI36" s="112"/>
      <c r="IGJ36" s="111"/>
      <c r="IGK36" s="102"/>
      <c r="IGL36" s="111"/>
      <c r="IGM36" s="112"/>
      <c r="IGN36" s="111"/>
      <c r="IGO36" s="102"/>
      <c r="IGP36" s="111"/>
      <c r="IGQ36" s="112"/>
      <c r="IGR36" s="111"/>
      <c r="IGS36" s="102"/>
      <c r="IGT36" s="111"/>
      <c r="IGU36" s="112"/>
      <c r="IGV36" s="111"/>
      <c r="IGW36" s="102"/>
      <c r="IGX36" s="111"/>
      <c r="IGY36" s="112"/>
      <c r="IGZ36" s="111"/>
      <c r="IHA36" s="102"/>
      <c r="IHB36" s="111"/>
      <c r="IHC36" s="112"/>
      <c r="IHD36" s="111"/>
      <c r="IHE36" s="102"/>
      <c r="IHF36" s="111"/>
      <c r="IHG36" s="112"/>
      <c r="IHH36" s="111"/>
      <c r="IHI36" s="102"/>
      <c r="IHJ36" s="111"/>
      <c r="IHK36" s="112"/>
      <c r="IHL36" s="111"/>
      <c r="IHM36" s="102"/>
      <c r="IHN36" s="111"/>
      <c r="IHO36" s="112"/>
      <c r="IHP36" s="111"/>
      <c r="IHQ36" s="102"/>
      <c r="IHR36" s="111"/>
      <c r="IHS36" s="112"/>
      <c r="IHT36" s="111"/>
      <c r="IHU36" s="102"/>
      <c r="IHV36" s="111"/>
      <c r="IHW36" s="112"/>
      <c r="IHX36" s="111"/>
      <c r="IHY36" s="102"/>
      <c r="IHZ36" s="111"/>
      <c r="IIA36" s="112"/>
      <c r="IIB36" s="111"/>
      <c r="IIC36" s="102"/>
      <c r="IID36" s="111"/>
      <c r="IIE36" s="112"/>
      <c r="IIF36" s="111"/>
      <c r="IIG36" s="102"/>
      <c r="IIH36" s="111"/>
      <c r="III36" s="112"/>
      <c r="IIJ36" s="111"/>
      <c r="IIK36" s="102"/>
      <c r="IIL36" s="111"/>
      <c r="IIM36" s="112"/>
      <c r="IIN36" s="111"/>
      <c r="IIO36" s="102"/>
      <c r="IIP36" s="111"/>
      <c r="IIQ36" s="112"/>
      <c r="IIR36" s="111"/>
      <c r="IIS36" s="102"/>
      <c r="IIT36" s="111"/>
      <c r="IIU36" s="112"/>
      <c r="IIV36" s="111"/>
      <c r="IIW36" s="102"/>
      <c r="IIX36" s="111"/>
      <c r="IIY36" s="112"/>
      <c r="IIZ36" s="111"/>
      <c r="IJA36" s="102"/>
      <c r="IJB36" s="111"/>
      <c r="IJC36" s="112"/>
      <c r="IJD36" s="111"/>
      <c r="IJE36" s="102"/>
      <c r="IJF36" s="111"/>
      <c r="IJG36" s="112"/>
      <c r="IJH36" s="111"/>
      <c r="IJI36" s="102"/>
      <c r="IJJ36" s="111"/>
      <c r="IJK36" s="112"/>
      <c r="IJL36" s="111"/>
      <c r="IJM36" s="102"/>
      <c r="IJN36" s="111"/>
      <c r="IJO36" s="112"/>
      <c r="IJP36" s="111"/>
      <c r="IJQ36" s="102"/>
      <c r="IJR36" s="111"/>
      <c r="IJS36" s="112"/>
      <c r="IJT36" s="111"/>
      <c r="IJU36" s="102"/>
      <c r="IJV36" s="111"/>
      <c r="IJW36" s="112"/>
      <c r="IJX36" s="111"/>
      <c r="IJY36" s="102"/>
      <c r="IJZ36" s="111"/>
      <c r="IKA36" s="112"/>
      <c r="IKB36" s="111"/>
      <c r="IKC36" s="102"/>
      <c r="IKD36" s="111"/>
      <c r="IKE36" s="112"/>
      <c r="IKF36" s="111"/>
      <c r="IKG36" s="102"/>
      <c r="IKH36" s="111"/>
      <c r="IKI36" s="112"/>
      <c r="IKJ36" s="111"/>
      <c r="IKK36" s="102"/>
      <c r="IKL36" s="111"/>
      <c r="IKM36" s="112"/>
      <c r="IKN36" s="111"/>
      <c r="IKO36" s="102"/>
      <c r="IKP36" s="111"/>
      <c r="IKQ36" s="112"/>
      <c r="IKR36" s="111"/>
      <c r="IKS36" s="102"/>
      <c r="IKT36" s="111"/>
      <c r="IKU36" s="112"/>
      <c r="IKV36" s="111"/>
      <c r="IKW36" s="102"/>
      <c r="IKX36" s="111"/>
      <c r="IKY36" s="112"/>
      <c r="IKZ36" s="111"/>
      <c r="ILA36" s="102"/>
      <c r="ILB36" s="111"/>
      <c r="ILC36" s="112"/>
      <c r="ILD36" s="111"/>
      <c r="ILE36" s="102"/>
      <c r="ILF36" s="111"/>
      <c r="ILG36" s="112"/>
      <c r="ILH36" s="111"/>
      <c r="ILI36" s="102"/>
      <c r="ILJ36" s="111"/>
      <c r="ILK36" s="112"/>
      <c r="ILL36" s="111"/>
      <c r="ILM36" s="102"/>
      <c r="ILN36" s="111"/>
      <c r="ILO36" s="112"/>
      <c r="ILP36" s="111"/>
      <c r="ILQ36" s="102"/>
      <c r="ILR36" s="111"/>
      <c r="ILS36" s="112"/>
      <c r="ILT36" s="111"/>
      <c r="ILU36" s="102"/>
      <c r="ILV36" s="111"/>
      <c r="ILW36" s="112"/>
      <c r="ILX36" s="111"/>
      <c r="ILY36" s="102"/>
      <c r="ILZ36" s="111"/>
      <c r="IMA36" s="112"/>
      <c r="IMB36" s="111"/>
      <c r="IMC36" s="102"/>
      <c r="IMD36" s="111"/>
      <c r="IME36" s="112"/>
      <c r="IMF36" s="111"/>
      <c r="IMG36" s="102"/>
      <c r="IMH36" s="111"/>
      <c r="IMI36" s="112"/>
      <c r="IMJ36" s="111"/>
      <c r="IMK36" s="102"/>
      <c r="IML36" s="111"/>
      <c r="IMM36" s="112"/>
      <c r="IMN36" s="111"/>
      <c r="IMO36" s="102"/>
      <c r="IMP36" s="111"/>
      <c r="IMQ36" s="112"/>
      <c r="IMR36" s="111"/>
      <c r="IMS36" s="102"/>
      <c r="IMT36" s="111"/>
      <c r="IMU36" s="112"/>
      <c r="IMV36" s="111"/>
      <c r="IMW36" s="102"/>
      <c r="IMX36" s="111"/>
      <c r="IMY36" s="112"/>
      <c r="IMZ36" s="111"/>
      <c r="INA36" s="102"/>
      <c r="INB36" s="111"/>
      <c r="INC36" s="112"/>
      <c r="IND36" s="111"/>
      <c r="INE36" s="102"/>
      <c r="INF36" s="111"/>
      <c r="ING36" s="112"/>
      <c r="INH36" s="111"/>
      <c r="INI36" s="102"/>
      <c r="INJ36" s="111"/>
      <c r="INK36" s="112"/>
      <c r="INL36" s="111"/>
      <c r="INM36" s="102"/>
      <c r="INN36" s="111"/>
      <c r="INO36" s="112"/>
      <c r="INP36" s="111"/>
      <c r="INQ36" s="102"/>
      <c r="INR36" s="111"/>
      <c r="INS36" s="112"/>
      <c r="INT36" s="111"/>
      <c r="INU36" s="102"/>
      <c r="INV36" s="111"/>
      <c r="INW36" s="112"/>
      <c r="INX36" s="111"/>
      <c r="INY36" s="102"/>
      <c r="INZ36" s="111"/>
      <c r="IOA36" s="112"/>
      <c r="IOB36" s="111"/>
      <c r="IOC36" s="102"/>
      <c r="IOD36" s="111"/>
      <c r="IOE36" s="112"/>
      <c r="IOF36" s="111"/>
      <c r="IOG36" s="102"/>
      <c r="IOH36" s="111"/>
      <c r="IOI36" s="112"/>
      <c r="IOJ36" s="111"/>
      <c r="IOK36" s="102"/>
      <c r="IOL36" s="111"/>
      <c r="IOM36" s="112"/>
      <c r="ION36" s="111"/>
      <c r="IOO36" s="102"/>
      <c r="IOP36" s="111"/>
      <c r="IOQ36" s="112"/>
      <c r="IOR36" s="111"/>
      <c r="IOS36" s="102"/>
      <c r="IOT36" s="111"/>
      <c r="IOU36" s="112"/>
      <c r="IOV36" s="111"/>
      <c r="IOW36" s="102"/>
      <c r="IOX36" s="111"/>
      <c r="IOY36" s="112"/>
      <c r="IOZ36" s="111"/>
      <c r="IPA36" s="102"/>
      <c r="IPB36" s="111"/>
      <c r="IPC36" s="112"/>
      <c r="IPD36" s="111"/>
      <c r="IPE36" s="102"/>
      <c r="IPF36" s="111"/>
      <c r="IPG36" s="112"/>
      <c r="IPH36" s="111"/>
      <c r="IPI36" s="102"/>
      <c r="IPJ36" s="111"/>
      <c r="IPK36" s="112"/>
      <c r="IPL36" s="111"/>
      <c r="IPM36" s="102"/>
      <c r="IPN36" s="111"/>
      <c r="IPO36" s="112"/>
      <c r="IPP36" s="111"/>
      <c r="IPQ36" s="102"/>
      <c r="IPR36" s="111"/>
      <c r="IPS36" s="112"/>
      <c r="IPT36" s="111"/>
      <c r="IPU36" s="102"/>
      <c r="IPV36" s="111"/>
      <c r="IPW36" s="112"/>
      <c r="IPX36" s="111"/>
      <c r="IPY36" s="102"/>
      <c r="IPZ36" s="111"/>
      <c r="IQA36" s="112"/>
      <c r="IQB36" s="111"/>
      <c r="IQC36" s="102"/>
      <c r="IQD36" s="111"/>
      <c r="IQE36" s="112"/>
      <c r="IQF36" s="111"/>
      <c r="IQG36" s="102"/>
      <c r="IQH36" s="111"/>
      <c r="IQI36" s="112"/>
      <c r="IQJ36" s="111"/>
      <c r="IQK36" s="102"/>
      <c r="IQL36" s="111"/>
      <c r="IQM36" s="112"/>
      <c r="IQN36" s="111"/>
      <c r="IQO36" s="102"/>
      <c r="IQP36" s="111"/>
      <c r="IQQ36" s="112"/>
      <c r="IQR36" s="111"/>
      <c r="IQS36" s="102"/>
      <c r="IQT36" s="111"/>
      <c r="IQU36" s="112"/>
      <c r="IQV36" s="111"/>
      <c r="IQW36" s="102"/>
      <c r="IQX36" s="111"/>
      <c r="IQY36" s="112"/>
      <c r="IQZ36" s="111"/>
      <c r="IRA36" s="102"/>
      <c r="IRB36" s="111"/>
      <c r="IRC36" s="112"/>
      <c r="IRD36" s="111"/>
      <c r="IRE36" s="102"/>
      <c r="IRF36" s="111"/>
      <c r="IRG36" s="112"/>
      <c r="IRH36" s="111"/>
      <c r="IRI36" s="102"/>
      <c r="IRJ36" s="111"/>
      <c r="IRK36" s="112"/>
      <c r="IRL36" s="111"/>
      <c r="IRM36" s="102"/>
      <c r="IRN36" s="111"/>
      <c r="IRO36" s="112"/>
      <c r="IRP36" s="111"/>
      <c r="IRQ36" s="102"/>
      <c r="IRR36" s="111"/>
      <c r="IRS36" s="112"/>
      <c r="IRT36" s="111"/>
      <c r="IRU36" s="102"/>
      <c r="IRV36" s="111"/>
      <c r="IRW36" s="112"/>
      <c r="IRX36" s="111"/>
      <c r="IRY36" s="102"/>
      <c r="IRZ36" s="111"/>
      <c r="ISA36" s="112"/>
      <c r="ISB36" s="111"/>
      <c r="ISC36" s="102"/>
      <c r="ISD36" s="111"/>
      <c r="ISE36" s="112"/>
      <c r="ISF36" s="111"/>
      <c r="ISG36" s="102"/>
      <c r="ISH36" s="111"/>
      <c r="ISI36" s="112"/>
      <c r="ISJ36" s="111"/>
      <c r="ISK36" s="102"/>
      <c r="ISL36" s="111"/>
      <c r="ISM36" s="112"/>
      <c r="ISN36" s="111"/>
      <c r="ISO36" s="102"/>
      <c r="ISP36" s="111"/>
      <c r="ISQ36" s="112"/>
      <c r="ISR36" s="111"/>
      <c r="ISS36" s="102"/>
      <c r="IST36" s="111"/>
      <c r="ISU36" s="112"/>
      <c r="ISV36" s="111"/>
      <c r="ISW36" s="102"/>
      <c r="ISX36" s="111"/>
      <c r="ISY36" s="112"/>
      <c r="ISZ36" s="111"/>
      <c r="ITA36" s="102"/>
      <c r="ITB36" s="111"/>
      <c r="ITC36" s="112"/>
      <c r="ITD36" s="111"/>
      <c r="ITE36" s="102"/>
      <c r="ITF36" s="111"/>
      <c r="ITG36" s="112"/>
      <c r="ITH36" s="111"/>
      <c r="ITI36" s="102"/>
      <c r="ITJ36" s="111"/>
      <c r="ITK36" s="112"/>
      <c r="ITL36" s="111"/>
      <c r="ITM36" s="102"/>
      <c r="ITN36" s="111"/>
      <c r="ITO36" s="112"/>
      <c r="ITP36" s="111"/>
      <c r="ITQ36" s="102"/>
      <c r="ITR36" s="111"/>
      <c r="ITS36" s="112"/>
      <c r="ITT36" s="111"/>
      <c r="ITU36" s="102"/>
      <c r="ITV36" s="111"/>
      <c r="ITW36" s="112"/>
      <c r="ITX36" s="111"/>
      <c r="ITY36" s="102"/>
      <c r="ITZ36" s="111"/>
      <c r="IUA36" s="112"/>
      <c r="IUB36" s="111"/>
      <c r="IUC36" s="102"/>
      <c r="IUD36" s="111"/>
      <c r="IUE36" s="112"/>
      <c r="IUF36" s="111"/>
      <c r="IUG36" s="102"/>
      <c r="IUH36" s="111"/>
      <c r="IUI36" s="112"/>
      <c r="IUJ36" s="111"/>
      <c r="IUK36" s="102"/>
      <c r="IUL36" s="111"/>
      <c r="IUM36" s="112"/>
      <c r="IUN36" s="111"/>
      <c r="IUO36" s="102"/>
      <c r="IUP36" s="111"/>
      <c r="IUQ36" s="112"/>
      <c r="IUR36" s="111"/>
      <c r="IUS36" s="102"/>
      <c r="IUT36" s="111"/>
      <c r="IUU36" s="112"/>
      <c r="IUV36" s="111"/>
      <c r="IUW36" s="102"/>
      <c r="IUX36" s="111"/>
      <c r="IUY36" s="112"/>
      <c r="IUZ36" s="111"/>
      <c r="IVA36" s="102"/>
      <c r="IVB36" s="111"/>
      <c r="IVC36" s="112"/>
      <c r="IVD36" s="111"/>
      <c r="IVE36" s="102"/>
      <c r="IVF36" s="111"/>
      <c r="IVG36" s="112"/>
      <c r="IVH36" s="111"/>
      <c r="IVI36" s="102"/>
      <c r="IVJ36" s="111"/>
      <c r="IVK36" s="112"/>
      <c r="IVL36" s="111"/>
      <c r="IVM36" s="102"/>
      <c r="IVN36" s="111"/>
      <c r="IVO36" s="112"/>
      <c r="IVP36" s="111"/>
      <c r="IVQ36" s="102"/>
      <c r="IVR36" s="111"/>
      <c r="IVS36" s="112"/>
      <c r="IVT36" s="111"/>
      <c r="IVU36" s="102"/>
      <c r="IVV36" s="111"/>
      <c r="IVW36" s="112"/>
      <c r="IVX36" s="111"/>
      <c r="IVY36" s="102"/>
      <c r="IVZ36" s="111"/>
      <c r="IWA36" s="112"/>
      <c r="IWB36" s="111"/>
      <c r="IWC36" s="102"/>
      <c r="IWD36" s="111"/>
      <c r="IWE36" s="112"/>
      <c r="IWF36" s="111"/>
      <c r="IWG36" s="102"/>
      <c r="IWH36" s="111"/>
      <c r="IWI36" s="112"/>
      <c r="IWJ36" s="111"/>
      <c r="IWK36" s="102"/>
      <c r="IWL36" s="111"/>
      <c r="IWM36" s="112"/>
      <c r="IWN36" s="111"/>
      <c r="IWO36" s="102"/>
      <c r="IWP36" s="111"/>
      <c r="IWQ36" s="112"/>
      <c r="IWR36" s="111"/>
      <c r="IWS36" s="102"/>
      <c r="IWT36" s="111"/>
      <c r="IWU36" s="112"/>
      <c r="IWV36" s="111"/>
      <c r="IWW36" s="102"/>
      <c r="IWX36" s="111"/>
      <c r="IWY36" s="112"/>
      <c r="IWZ36" s="111"/>
      <c r="IXA36" s="102"/>
      <c r="IXB36" s="111"/>
      <c r="IXC36" s="112"/>
      <c r="IXD36" s="111"/>
      <c r="IXE36" s="102"/>
      <c r="IXF36" s="111"/>
      <c r="IXG36" s="112"/>
      <c r="IXH36" s="111"/>
      <c r="IXI36" s="102"/>
      <c r="IXJ36" s="111"/>
      <c r="IXK36" s="112"/>
      <c r="IXL36" s="111"/>
      <c r="IXM36" s="102"/>
      <c r="IXN36" s="111"/>
      <c r="IXO36" s="112"/>
      <c r="IXP36" s="111"/>
      <c r="IXQ36" s="102"/>
      <c r="IXR36" s="111"/>
      <c r="IXS36" s="112"/>
      <c r="IXT36" s="111"/>
      <c r="IXU36" s="102"/>
      <c r="IXV36" s="111"/>
      <c r="IXW36" s="112"/>
      <c r="IXX36" s="111"/>
      <c r="IXY36" s="102"/>
      <c r="IXZ36" s="111"/>
      <c r="IYA36" s="112"/>
      <c r="IYB36" s="111"/>
      <c r="IYC36" s="102"/>
      <c r="IYD36" s="111"/>
      <c r="IYE36" s="112"/>
      <c r="IYF36" s="111"/>
      <c r="IYG36" s="102"/>
      <c r="IYH36" s="111"/>
      <c r="IYI36" s="112"/>
      <c r="IYJ36" s="111"/>
      <c r="IYK36" s="102"/>
      <c r="IYL36" s="111"/>
      <c r="IYM36" s="112"/>
      <c r="IYN36" s="111"/>
      <c r="IYO36" s="102"/>
      <c r="IYP36" s="111"/>
      <c r="IYQ36" s="112"/>
      <c r="IYR36" s="111"/>
      <c r="IYS36" s="102"/>
      <c r="IYT36" s="111"/>
      <c r="IYU36" s="112"/>
      <c r="IYV36" s="111"/>
      <c r="IYW36" s="102"/>
      <c r="IYX36" s="111"/>
      <c r="IYY36" s="112"/>
      <c r="IYZ36" s="111"/>
      <c r="IZA36" s="102"/>
      <c r="IZB36" s="111"/>
      <c r="IZC36" s="112"/>
      <c r="IZD36" s="111"/>
      <c r="IZE36" s="102"/>
      <c r="IZF36" s="111"/>
      <c r="IZG36" s="112"/>
      <c r="IZH36" s="111"/>
      <c r="IZI36" s="102"/>
      <c r="IZJ36" s="111"/>
      <c r="IZK36" s="112"/>
      <c r="IZL36" s="111"/>
      <c r="IZM36" s="102"/>
      <c r="IZN36" s="111"/>
      <c r="IZO36" s="112"/>
      <c r="IZP36" s="111"/>
      <c r="IZQ36" s="102"/>
      <c r="IZR36" s="111"/>
      <c r="IZS36" s="112"/>
      <c r="IZT36" s="111"/>
      <c r="IZU36" s="102"/>
      <c r="IZV36" s="111"/>
      <c r="IZW36" s="112"/>
      <c r="IZX36" s="111"/>
      <c r="IZY36" s="102"/>
      <c r="IZZ36" s="111"/>
      <c r="JAA36" s="112"/>
      <c r="JAB36" s="111"/>
      <c r="JAC36" s="102"/>
      <c r="JAD36" s="111"/>
      <c r="JAE36" s="112"/>
      <c r="JAF36" s="111"/>
      <c r="JAG36" s="102"/>
      <c r="JAH36" s="111"/>
      <c r="JAI36" s="112"/>
      <c r="JAJ36" s="111"/>
      <c r="JAK36" s="102"/>
      <c r="JAL36" s="111"/>
      <c r="JAM36" s="112"/>
      <c r="JAN36" s="111"/>
      <c r="JAO36" s="102"/>
      <c r="JAP36" s="111"/>
      <c r="JAQ36" s="112"/>
      <c r="JAR36" s="111"/>
      <c r="JAS36" s="102"/>
      <c r="JAT36" s="111"/>
      <c r="JAU36" s="112"/>
      <c r="JAV36" s="111"/>
      <c r="JAW36" s="102"/>
      <c r="JAX36" s="111"/>
      <c r="JAY36" s="112"/>
      <c r="JAZ36" s="111"/>
      <c r="JBA36" s="102"/>
      <c r="JBB36" s="111"/>
      <c r="JBC36" s="112"/>
      <c r="JBD36" s="111"/>
      <c r="JBE36" s="102"/>
      <c r="JBF36" s="111"/>
      <c r="JBG36" s="112"/>
      <c r="JBH36" s="111"/>
      <c r="JBI36" s="102"/>
      <c r="JBJ36" s="111"/>
      <c r="JBK36" s="112"/>
      <c r="JBL36" s="111"/>
      <c r="JBM36" s="102"/>
      <c r="JBN36" s="111"/>
      <c r="JBO36" s="112"/>
      <c r="JBP36" s="111"/>
      <c r="JBQ36" s="102"/>
      <c r="JBR36" s="111"/>
      <c r="JBS36" s="112"/>
      <c r="JBT36" s="111"/>
      <c r="JBU36" s="102"/>
      <c r="JBV36" s="111"/>
      <c r="JBW36" s="112"/>
      <c r="JBX36" s="111"/>
      <c r="JBY36" s="102"/>
      <c r="JBZ36" s="111"/>
      <c r="JCA36" s="112"/>
      <c r="JCB36" s="111"/>
      <c r="JCC36" s="102"/>
      <c r="JCD36" s="111"/>
      <c r="JCE36" s="112"/>
      <c r="JCF36" s="111"/>
      <c r="JCG36" s="102"/>
      <c r="JCH36" s="111"/>
      <c r="JCI36" s="112"/>
      <c r="JCJ36" s="111"/>
      <c r="JCK36" s="102"/>
      <c r="JCL36" s="111"/>
      <c r="JCM36" s="112"/>
      <c r="JCN36" s="111"/>
      <c r="JCO36" s="102"/>
      <c r="JCP36" s="111"/>
      <c r="JCQ36" s="112"/>
      <c r="JCR36" s="111"/>
      <c r="JCS36" s="102"/>
      <c r="JCT36" s="111"/>
      <c r="JCU36" s="112"/>
      <c r="JCV36" s="111"/>
      <c r="JCW36" s="102"/>
      <c r="JCX36" s="111"/>
      <c r="JCY36" s="112"/>
      <c r="JCZ36" s="111"/>
      <c r="JDA36" s="102"/>
      <c r="JDB36" s="111"/>
      <c r="JDC36" s="112"/>
      <c r="JDD36" s="111"/>
      <c r="JDE36" s="102"/>
      <c r="JDF36" s="111"/>
      <c r="JDG36" s="112"/>
      <c r="JDH36" s="111"/>
      <c r="JDI36" s="102"/>
      <c r="JDJ36" s="111"/>
      <c r="JDK36" s="112"/>
      <c r="JDL36" s="111"/>
      <c r="JDM36" s="102"/>
      <c r="JDN36" s="111"/>
      <c r="JDO36" s="112"/>
      <c r="JDP36" s="111"/>
      <c r="JDQ36" s="102"/>
      <c r="JDR36" s="111"/>
      <c r="JDS36" s="112"/>
      <c r="JDT36" s="111"/>
      <c r="JDU36" s="102"/>
      <c r="JDV36" s="111"/>
      <c r="JDW36" s="112"/>
      <c r="JDX36" s="111"/>
      <c r="JDY36" s="102"/>
      <c r="JDZ36" s="111"/>
      <c r="JEA36" s="112"/>
      <c r="JEB36" s="111"/>
      <c r="JEC36" s="102"/>
      <c r="JED36" s="111"/>
      <c r="JEE36" s="112"/>
      <c r="JEF36" s="111"/>
      <c r="JEG36" s="102"/>
      <c r="JEH36" s="111"/>
      <c r="JEI36" s="112"/>
      <c r="JEJ36" s="111"/>
      <c r="JEK36" s="102"/>
      <c r="JEL36" s="111"/>
      <c r="JEM36" s="112"/>
      <c r="JEN36" s="111"/>
      <c r="JEO36" s="102"/>
      <c r="JEP36" s="111"/>
      <c r="JEQ36" s="112"/>
      <c r="JER36" s="111"/>
      <c r="JES36" s="102"/>
      <c r="JET36" s="111"/>
      <c r="JEU36" s="112"/>
      <c r="JEV36" s="111"/>
      <c r="JEW36" s="102"/>
      <c r="JEX36" s="111"/>
      <c r="JEY36" s="112"/>
      <c r="JEZ36" s="111"/>
      <c r="JFA36" s="102"/>
      <c r="JFB36" s="111"/>
      <c r="JFC36" s="112"/>
      <c r="JFD36" s="111"/>
      <c r="JFE36" s="102"/>
      <c r="JFF36" s="111"/>
      <c r="JFG36" s="112"/>
      <c r="JFH36" s="111"/>
      <c r="JFI36" s="102"/>
      <c r="JFJ36" s="111"/>
      <c r="JFK36" s="112"/>
      <c r="JFL36" s="111"/>
      <c r="JFM36" s="102"/>
      <c r="JFN36" s="111"/>
      <c r="JFO36" s="112"/>
      <c r="JFP36" s="111"/>
      <c r="JFQ36" s="102"/>
      <c r="JFR36" s="111"/>
      <c r="JFS36" s="112"/>
      <c r="JFT36" s="111"/>
      <c r="JFU36" s="102"/>
      <c r="JFV36" s="111"/>
      <c r="JFW36" s="112"/>
      <c r="JFX36" s="111"/>
      <c r="JFY36" s="102"/>
      <c r="JFZ36" s="111"/>
      <c r="JGA36" s="112"/>
      <c r="JGB36" s="111"/>
      <c r="JGC36" s="102"/>
      <c r="JGD36" s="111"/>
      <c r="JGE36" s="112"/>
      <c r="JGF36" s="111"/>
      <c r="JGG36" s="102"/>
      <c r="JGH36" s="111"/>
      <c r="JGI36" s="112"/>
      <c r="JGJ36" s="111"/>
      <c r="JGK36" s="102"/>
      <c r="JGL36" s="111"/>
      <c r="JGM36" s="112"/>
      <c r="JGN36" s="111"/>
      <c r="JGO36" s="102"/>
      <c r="JGP36" s="111"/>
      <c r="JGQ36" s="112"/>
      <c r="JGR36" s="111"/>
      <c r="JGS36" s="102"/>
      <c r="JGT36" s="111"/>
      <c r="JGU36" s="112"/>
      <c r="JGV36" s="111"/>
      <c r="JGW36" s="102"/>
      <c r="JGX36" s="111"/>
      <c r="JGY36" s="112"/>
      <c r="JGZ36" s="111"/>
      <c r="JHA36" s="102"/>
      <c r="JHB36" s="111"/>
      <c r="JHC36" s="112"/>
      <c r="JHD36" s="111"/>
      <c r="JHE36" s="102"/>
      <c r="JHF36" s="111"/>
      <c r="JHG36" s="112"/>
      <c r="JHH36" s="111"/>
      <c r="JHI36" s="102"/>
      <c r="JHJ36" s="111"/>
      <c r="JHK36" s="112"/>
      <c r="JHL36" s="111"/>
      <c r="JHM36" s="102"/>
      <c r="JHN36" s="111"/>
      <c r="JHO36" s="112"/>
      <c r="JHP36" s="111"/>
      <c r="JHQ36" s="102"/>
      <c r="JHR36" s="111"/>
      <c r="JHS36" s="112"/>
      <c r="JHT36" s="111"/>
      <c r="JHU36" s="102"/>
      <c r="JHV36" s="111"/>
      <c r="JHW36" s="112"/>
      <c r="JHX36" s="111"/>
      <c r="JHY36" s="102"/>
      <c r="JHZ36" s="111"/>
      <c r="JIA36" s="112"/>
      <c r="JIB36" s="111"/>
      <c r="JIC36" s="102"/>
      <c r="JID36" s="111"/>
      <c r="JIE36" s="112"/>
      <c r="JIF36" s="111"/>
      <c r="JIG36" s="102"/>
      <c r="JIH36" s="111"/>
      <c r="JII36" s="112"/>
      <c r="JIJ36" s="111"/>
      <c r="JIK36" s="102"/>
      <c r="JIL36" s="111"/>
      <c r="JIM36" s="112"/>
      <c r="JIN36" s="111"/>
      <c r="JIO36" s="102"/>
      <c r="JIP36" s="111"/>
      <c r="JIQ36" s="112"/>
      <c r="JIR36" s="111"/>
      <c r="JIS36" s="102"/>
      <c r="JIT36" s="111"/>
      <c r="JIU36" s="112"/>
      <c r="JIV36" s="111"/>
      <c r="JIW36" s="102"/>
      <c r="JIX36" s="111"/>
      <c r="JIY36" s="112"/>
      <c r="JIZ36" s="111"/>
      <c r="JJA36" s="102"/>
      <c r="JJB36" s="111"/>
      <c r="JJC36" s="112"/>
      <c r="JJD36" s="111"/>
      <c r="JJE36" s="102"/>
      <c r="JJF36" s="111"/>
      <c r="JJG36" s="112"/>
      <c r="JJH36" s="111"/>
      <c r="JJI36" s="102"/>
      <c r="JJJ36" s="111"/>
      <c r="JJK36" s="112"/>
      <c r="JJL36" s="111"/>
      <c r="JJM36" s="102"/>
      <c r="JJN36" s="111"/>
      <c r="JJO36" s="112"/>
      <c r="JJP36" s="111"/>
      <c r="JJQ36" s="102"/>
      <c r="JJR36" s="111"/>
      <c r="JJS36" s="112"/>
      <c r="JJT36" s="111"/>
      <c r="JJU36" s="102"/>
      <c r="JJV36" s="111"/>
      <c r="JJW36" s="112"/>
      <c r="JJX36" s="111"/>
      <c r="JJY36" s="102"/>
      <c r="JJZ36" s="111"/>
      <c r="JKA36" s="112"/>
      <c r="JKB36" s="111"/>
      <c r="JKC36" s="102"/>
      <c r="JKD36" s="111"/>
      <c r="JKE36" s="112"/>
      <c r="JKF36" s="111"/>
      <c r="JKG36" s="102"/>
      <c r="JKH36" s="111"/>
      <c r="JKI36" s="112"/>
      <c r="JKJ36" s="111"/>
      <c r="JKK36" s="102"/>
      <c r="JKL36" s="111"/>
      <c r="JKM36" s="112"/>
      <c r="JKN36" s="111"/>
      <c r="JKO36" s="102"/>
      <c r="JKP36" s="111"/>
      <c r="JKQ36" s="112"/>
      <c r="JKR36" s="111"/>
      <c r="JKS36" s="102"/>
      <c r="JKT36" s="111"/>
      <c r="JKU36" s="112"/>
      <c r="JKV36" s="111"/>
      <c r="JKW36" s="102"/>
      <c r="JKX36" s="111"/>
      <c r="JKY36" s="112"/>
      <c r="JKZ36" s="111"/>
      <c r="JLA36" s="102"/>
      <c r="JLB36" s="111"/>
      <c r="JLC36" s="112"/>
      <c r="JLD36" s="111"/>
      <c r="JLE36" s="102"/>
      <c r="JLF36" s="111"/>
      <c r="JLG36" s="112"/>
      <c r="JLH36" s="111"/>
      <c r="JLI36" s="102"/>
      <c r="JLJ36" s="111"/>
      <c r="JLK36" s="112"/>
      <c r="JLL36" s="111"/>
      <c r="JLM36" s="102"/>
      <c r="JLN36" s="111"/>
      <c r="JLO36" s="112"/>
      <c r="JLP36" s="111"/>
      <c r="JLQ36" s="102"/>
      <c r="JLR36" s="111"/>
      <c r="JLS36" s="112"/>
      <c r="JLT36" s="111"/>
      <c r="JLU36" s="102"/>
      <c r="JLV36" s="111"/>
      <c r="JLW36" s="112"/>
      <c r="JLX36" s="111"/>
      <c r="JLY36" s="102"/>
      <c r="JLZ36" s="111"/>
      <c r="JMA36" s="112"/>
      <c r="JMB36" s="111"/>
      <c r="JMC36" s="102"/>
      <c r="JMD36" s="111"/>
      <c r="JME36" s="112"/>
      <c r="JMF36" s="111"/>
      <c r="JMG36" s="102"/>
      <c r="JMH36" s="111"/>
      <c r="JMI36" s="112"/>
      <c r="JMJ36" s="111"/>
      <c r="JMK36" s="102"/>
      <c r="JML36" s="111"/>
      <c r="JMM36" s="112"/>
      <c r="JMN36" s="111"/>
      <c r="JMO36" s="102"/>
      <c r="JMP36" s="111"/>
      <c r="JMQ36" s="112"/>
      <c r="JMR36" s="111"/>
      <c r="JMS36" s="102"/>
      <c r="JMT36" s="111"/>
      <c r="JMU36" s="112"/>
      <c r="JMV36" s="111"/>
      <c r="JMW36" s="102"/>
      <c r="JMX36" s="111"/>
      <c r="JMY36" s="112"/>
      <c r="JMZ36" s="111"/>
      <c r="JNA36" s="102"/>
      <c r="JNB36" s="111"/>
      <c r="JNC36" s="112"/>
      <c r="JND36" s="111"/>
      <c r="JNE36" s="102"/>
      <c r="JNF36" s="111"/>
      <c r="JNG36" s="112"/>
      <c r="JNH36" s="111"/>
      <c r="JNI36" s="102"/>
      <c r="JNJ36" s="111"/>
      <c r="JNK36" s="112"/>
      <c r="JNL36" s="111"/>
      <c r="JNM36" s="102"/>
      <c r="JNN36" s="111"/>
      <c r="JNO36" s="112"/>
      <c r="JNP36" s="111"/>
      <c r="JNQ36" s="102"/>
      <c r="JNR36" s="111"/>
      <c r="JNS36" s="112"/>
      <c r="JNT36" s="111"/>
      <c r="JNU36" s="102"/>
      <c r="JNV36" s="111"/>
      <c r="JNW36" s="112"/>
      <c r="JNX36" s="111"/>
      <c r="JNY36" s="102"/>
      <c r="JNZ36" s="111"/>
      <c r="JOA36" s="112"/>
      <c r="JOB36" s="111"/>
      <c r="JOC36" s="102"/>
      <c r="JOD36" s="111"/>
      <c r="JOE36" s="112"/>
      <c r="JOF36" s="111"/>
      <c r="JOG36" s="102"/>
      <c r="JOH36" s="111"/>
      <c r="JOI36" s="112"/>
      <c r="JOJ36" s="111"/>
      <c r="JOK36" s="102"/>
      <c r="JOL36" s="111"/>
      <c r="JOM36" s="112"/>
      <c r="JON36" s="111"/>
      <c r="JOO36" s="102"/>
      <c r="JOP36" s="111"/>
      <c r="JOQ36" s="112"/>
      <c r="JOR36" s="111"/>
      <c r="JOS36" s="102"/>
      <c r="JOT36" s="111"/>
      <c r="JOU36" s="112"/>
      <c r="JOV36" s="111"/>
      <c r="JOW36" s="102"/>
      <c r="JOX36" s="111"/>
      <c r="JOY36" s="112"/>
      <c r="JOZ36" s="111"/>
      <c r="JPA36" s="102"/>
      <c r="JPB36" s="111"/>
      <c r="JPC36" s="112"/>
      <c r="JPD36" s="111"/>
      <c r="JPE36" s="102"/>
      <c r="JPF36" s="111"/>
      <c r="JPG36" s="112"/>
      <c r="JPH36" s="111"/>
      <c r="JPI36" s="102"/>
      <c r="JPJ36" s="111"/>
      <c r="JPK36" s="112"/>
      <c r="JPL36" s="111"/>
      <c r="JPM36" s="102"/>
      <c r="JPN36" s="111"/>
      <c r="JPO36" s="112"/>
      <c r="JPP36" s="111"/>
      <c r="JPQ36" s="102"/>
      <c r="JPR36" s="111"/>
      <c r="JPS36" s="112"/>
      <c r="JPT36" s="111"/>
      <c r="JPU36" s="102"/>
      <c r="JPV36" s="111"/>
      <c r="JPW36" s="112"/>
      <c r="JPX36" s="111"/>
      <c r="JPY36" s="102"/>
      <c r="JPZ36" s="111"/>
      <c r="JQA36" s="112"/>
      <c r="JQB36" s="111"/>
      <c r="JQC36" s="102"/>
      <c r="JQD36" s="111"/>
      <c r="JQE36" s="112"/>
      <c r="JQF36" s="111"/>
      <c r="JQG36" s="102"/>
      <c r="JQH36" s="111"/>
      <c r="JQI36" s="112"/>
      <c r="JQJ36" s="111"/>
      <c r="JQK36" s="102"/>
      <c r="JQL36" s="111"/>
      <c r="JQM36" s="112"/>
      <c r="JQN36" s="111"/>
      <c r="JQO36" s="102"/>
      <c r="JQP36" s="111"/>
      <c r="JQQ36" s="112"/>
      <c r="JQR36" s="111"/>
      <c r="JQS36" s="102"/>
      <c r="JQT36" s="111"/>
      <c r="JQU36" s="112"/>
      <c r="JQV36" s="111"/>
      <c r="JQW36" s="102"/>
      <c r="JQX36" s="111"/>
      <c r="JQY36" s="112"/>
      <c r="JQZ36" s="111"/>
      <c r="JRA36" s="102"/>
      <c r="JRB36" s="111"/>
      <c r="JRC36" s="112"/>
      <c r="JRD36" s="111"/>
      <c r="JRE36" s="102"/>
      <c r="JRF36" s="111"/>
      <c r="JRG36" s="112"/>
      <c r="JRH36" s="111"/>
      <c r="JRI36" s="102"/>
      <c r="JRJ36" s="111"/>
      <c r="JRK36" s="112"/>
      <c r="JRL36" s="111"/>
      <c r="JRM36" s="102"/>
      <c r="JRN36" s="111"/>
      <c r="JRO36" s="112"/>
      <c r="JRP36" s="111"/>
      <c r="JRQ36" s="102"/>
      <c r="JRR36" s="111"/>
      <c r="JRS36" s="112"/>
      <c r="JRT36" s="111"/>
      <c r="JRU36" s="102"/>
      <c r="JRV36" s="111"/>
      <c r="JRW36" s="112"/>
      <c r="JRX36" s="111"/>
      <c r="JRY36" s="102"/>
      <c r="JRZ36" s="111"/>
      <c r="JSA36" s="112"/>
      <c r="JSB36" s="111"/>
      <c r="JSC36" s="102"/>
      <c r="JSD36" s="111"/>
      <c r="JSE36" s="112"/>
      <c r="JSF36" s="111"/>
      <c r="JSG36" s="102"/>
      <c r="JSH36" s="111"/>
      <c r="JSI36" s="112"/>
      <c r="JSJ36" s="111"/>
      <c r="JSK36" s="102"/>
      <c r="JSL36" s="111"/>
      <c r="JSM36" s="112"/>
      <c r="JSN36" s="111"/>
      <c r="JSO36" s="102"/>
      <c r="JSP36" s="111"/>
      <c r="JSQ36" s="112"/>
      <c r="JSR36" s="111"/>
      <c r="JSS36" s="102"/>
      <c r="JST36" s="111"/>
      <c r="JSU36" s="112"/>
      <c r="JSV36" s="111"/>
      <c r="JSW36" s="102"/>
      <c r="JSX36" s="111"/>
      <c r="JSY36" s="112"/>
      <c r="JSZ36" s="111"/>
      <c r="JTA36" s="102"/>
      <c r="JTB36" s="111"/>
      <c r="JTC36" s="112"/>
      <c r="JTD36" s="111"/>
      <c r="JTE36" s="102"/>
      <c r="JTF36" s="111"/>
      <c r="JTG36" s="112"/>
      <c r="JTH36" s="111"/>
      <c r="JTI36" s="102"/>
      <c r="JTJ36" s="111"/>
      <c r="JTK36" s="112"/>
      <c r="JTL36" s="111"/>
      <c r="JTM36" s="102"/>
      <c r="JTN36" s="111"/>
      <c r="JTO36" s="112"/>
      <c r="JTP36" s="111"/>
      <c r="JTQ36" s="102"/>
      <c r="JTR36" s="111"/>
      <c r="JTS36" s="112"/>
      <c r="JTT36" s="111"/>
      <c r="JTU36" s="102"/>
      <c r="JTV36" s="111"/>
      <c r="JTW36" s="112"/>
      <c r="JTX36" s="111"/>
      <c r="JTY36" s="102"/>
      <c r="JTZ36" s="111"/>
      <c r="JUA36" s="112"/>
      <c r="JUB36" s="111"/>
      <c r="JUC36" s="102"/>
      <c r="JUD36" s="111"/>
      <c r="JUE36" s="112"/>
      <c r="JUF36" s="111"/>
      <c r="JUG36" s="102"/>
      <c r="JUH36" s="111"/>
      <c r="JUI36" s="112"/>
      <c r="JUJ36" s="111"/>
      <c r="JUK36" s="102"/>
      <c r="JUL36" s="111"/>
      <c r="JUM36" s="112"/>
      <c r="JUN36" s="111"/>
      <c r="JUO36" s="102"/>
      <c r="JUP36" s="111"/>
      <c r="JUQ36" s="112"/>
      <c r="JUR36" s="111"/>
      <c r="JUS36" s="102"/>
      <c r="JUT36" s="111"/>
      <c r="JUU36" s="112"/>
      <c r="JUV36" s="111"/>
      <c r="JUW36" s="102"/>
      <c r="JUX36" s="111"/>
      <c r="JUY36" s="112"/>
      <c r="JUZ36" s="111"/>
      <c r="JVA36" s="102"/>
      <c r="JVB36" s="111"/>
      <c r="JVC36" s="112"/>
      <c r="JVD36" s="111"/>
      <c r="JVE36" s="102"/>
      <c r="JVF36" s="111"/>
      <c r="JVG36" s="112"/>
      <c r="JVH36" s="111"/>
      <c r="JVI36" s="102"/>
      <c r="JVJ36" s="111"/>
      <c r="JVK36" s="112"/>
      <c r="JVL36" s="111"/>
      <c r="JVM36" s="102"/>
      <c r="JVN36" s="111"/>
      <c r="JVO36" s="112"/>
      <c r="JVP36" s="111"/>
      <c r="JVQ36" s="102"/>
      <c r="JVR36" s="111"/>
      <c r="JVS36" s="112"/>
      <c r="JVT36" s="111"/>
      <c r="JVU36" s="102"/>
      <c r="JVV36" s="111"/>
      <c r="JVW36" s="112"/>
      <c r="JVX36" s="111"/>
      <c r="JVY36" s="102"/>
      <c r="JVZ36" s="111"/>
      <c r="JWA36" s="112"/>
      <c r="JWB36" s="111"/>
      <c r="JWC36" s="102"/>
      <c r="JWD36" s="111"/>
      <c r="JWE36" s="112"/>
      <c r="JWF36" s="111"/>
      <c r="JWG36" s="102"/>
      <c r="JWH36" s="111"/>
      <c r="JWI36" s="112"/>
      <c r="JWJ36" s="111"/>
      <c r="JWK36" s="102"/>
      <c r="JWL36" s="111"/>
      <c r="JWM36" s="112"/>
      <c r="JWN36" s="111"/>
      <c r="JWO36" s="102"/>
      <c r="JWP36" s="111"/>
      <c r="JWQ36" s="112"/>
      <c r="JWR36" s="111"/>
      <c r="JWS36" s="102"/>
      <c r="JWT36" s="111"/>
      <c r="JWU36" s="112"/>
      <c r="JWV36" s="111"/>
      <c r="JWW36" s="102"/>
      <c r="JWX36" s="111"/>
      <c r="JWY36" s="112"/>
      <c r="JWZ36" s="111"/>
      <c r="JXA36" s="102"/>
      <c r="JXB36" s="111"/>
      <c r="JXC36" s="112"/>
      <c r="JXD36" s="111"/>
      <c r="JXE36" s="102"/>
      <c r="JXF36" s="111"/>
      <c r="JXG36" s="112"/>
      <c r="JXH36" s="111"/>
      <c r="JXI36" s="102"/>
      <c r="JXJ36" s="111"/>
      <c r="JXK36" s="112"/>
      <c r="JXL36" s="111"/>
      <c r="JXM36" s="102"/>
      <c r="JXN36" s="111"/>
      <c r="JXO36" s="112"/>
      <c r="JXP36" s="111"/>
      <c r="JXQ36" s="102"/>
      <c r="JXR36" s="111"/>
      <c r="JXS36" s="112"/>
      <c r="JXT36" s="111"/>
      <c r="JXU36" s="102"/>
      <c r="JXV36" s="111"/>
      <c r="JXW36" s="112"/>
      <c r="JXX36" s="111"/>
      <c r="JXY36" s="102"/>
      <c r="JXZ36" s="111"/>
      <c r="JYA36" s="112"/>
      <c r="JYB36" s="111"/>
      <c r="JYC36" s="102"/>
      <c r="JYD36" s="111"/>
      <c r="JYE36" s="112"/>
      <c r="JYF36" s="111"/>
      <c r="JYG36" s="102"/>
      <c r="JYH36" s="111"/>
      <c r="JYI36" s="112"/>
      <c r="JYJ36" s="111"/>
      <c r="JYK36" s="102"/>
      <c r="JYL36" s="111"/>
      <c r="JYM36" s="112"/>
      <c r="JYN36" s="111"/>
      <c r="JYO36" s="102"/>
      <c r="JYP36" s="111"/>
      <c r="JYQ36" s="112"/>
      <c r="JYR36" s="111"/>
      <c r="JYS36" s="102"/>
      <c r="JYT36" s="111"/>
      <c r="JYU36" s="112"/>
      <c r="JYV36" s="111"/>
      <c r="JYW36" s="102"/>
      <c r="JYX36" s="111"/>
      <c r="JYY36" s="112"/>
      <c r="JYZ36" s="111"/>
      <c r="JZA36" s="102"/>
      <c r="JZB36" s="111"/>
      <c r="JZC36" s="112"/>
      <c r="JZD36" s="111"/>
      <c r="JZE36" s="102"/>
      <c r="JZF36" s="111"/>
      <c r="JZG36" s="112"/>
      <c r="JZH36" s="111"/>
      <c r="JZI36" s="102"/>
      <c r="JZJ36" s="111"/>
      <c r="JZK36" s="112"/>
      <c r="JZL36" s="111"/>
      <c r="JZM36" s="102"/>
      <c r="JZN36" s="111"/>
      <c r="JZO36" s="112"/>
      <c r="JZP36" s="111"/>
      <c r="JZQ36" s="102"/>
      <c r="JZR36" s="111"/>
      <c r="JZS36" s="112"/>
      <c r="JZT36" s="111"/>
      <c r="JZU36" s="102"/>
      <c r="JZV36" s="111"/>
      <c r="JZW36" s="112"/>
      <c r="JZX36" s="111"/>
      <c r="JZY36" s="102"/>
      <c r="JZZ36" s="111"/>
      <c r="KAA36" s="112"/>
      <c r="KAB36" s="111"/>
      <c r="KAC36" s="102"/>
      <c r="KAD36" s="111"/>
      <c r="KAE36" s="112"/>
      <c r="KAF36" s="111"/>
      <c r="KAG36" s="102"/>
      <c r="KAH36" s="111"/>
      <c r="KAI36" s="112"/>
      <c r="KAJ36" s="111"/>
      <c r="KAK36" s="102"/>
      <c r="KAL36" s="111"/>
      <c r="KAM36" s="112"/>
      <c r="KAN36" s="111"/>
      <c r="KAO36" s="102"/>
      <c r="KAP36" s="111"/>
      <c r="KAQ36" s="112"/>
      <c r="KAR36" s="111"/>
      <c r="KAS36" s="102"/>
      <c r="KAT36" s="111"/>
      <c r="KAU36" s="112"/>
      <c r="KAV36" s="111"/>
      <c r="KAW36" s="102"/>
      <c r="KAX36" s="111"/>
      <c r="KAY36" s="112"/>
      <c r="KAZ36" s="111"/>
      <c r="KBA36" s="102"/>
      <c r="KBB36" s="111"/>
      <c r="KBC36" s="112"/>
      <c r="KBD36" s="111"/>
      <c r="KBE36" s="102"/>
      <c r="KBF36" s="111"/>
      <c r="KBG36" s="112"/>
      <c r="KBH36" s="111"/>
      <c r="KBI36" s="102"/>
      <c r="KBJ36" s="111"/>
      <c r="KBK36" s="112"/>
      <c r="KBL36" s="111"/>
      <c r="KBM36" s="102"/>
      <c r="KBN36" s="111"/>
      <c r="KBO36" s="112"/>
      <c r="KBP36" s="111"/>
      <c r="KBQ36" s="102"/>
      <c r="KBR36" s="111"/>
      <c r="KBS36" s="112"/>
      <c r="KBT36" s="111"/>
      <c r="KBU36" s="102"/>
      <c r="KBV36" s="111"/>
      <c r="KBW36" s="112"/>
      <c r="KBX36" s="111"/>
      <c r="KBY36" s="102"/>
      <c r="KBZ36" s="111"/>
      <c r="KCA36" s="112"/>
      <c r="KCB36" s="111"/>
      <c r="KCC36" s="102"/>
      <c r="KCD36" s="111"/>
      <c r="KCE36" s="112"/>
      <c r="KCF36" s="111"/>
      <c r="KCG36" s="102"/>
      <c r="KCH36" s="111"/>
      <c r="KCI36" s="112"/>
      <c r="KCJ36" s="111"/>
      <c r="KCK36" s="102"/>
      <c r="KCL36" s="111"/>
      <c r="KCM36" s="112"/>
      <c r="KCN36" s="111"/>
      <c r="KCO36" s="102"/>
      <c r="KCP36" s="111"/>
      <c r="KCQ36" s="112"/>
      <c r="KCR36" s="111"/>
      <c r="KCS36" s="102"/>
      <c r="KCT36" s="111"/>
      <c r="KCU36" s="112"/>
      <c r="KCV36" s="111"/>
      <c r="KCW36" s="102"/>
      <c r="KCX36" s="111"/>
      <c r="KCY36" s="112"/>
      <c r="KCZ36" s="111"/>
      <c r="KDA36" s="102"/>
      <c r="KDB36" s="111"/>
      <c r="KDC36" s="112"/>
      <c r="KDD36" s="111"/>
      <c r="KDE36" s="102"/>
      <c r="KDF36" s="111"/>
      <c r="KDG36" s="112"/>
      <c r="KDH36" s="111"/>
      <c r="KDI36" s="102"/>
      <c r="KDJ36" s="111"/>
      <c r="KDK36" s="112"/>
      <c r="KDL36" s="111"/>
      <c r="KDM36" s="102"/>
      <c r="KDN36" s="111"/>
      <c r="KDO36" s="112"/>
      <c r="KDP36" s="111"/>
      <c r="KDQ36" s="102"/>
      <c r="KDR36" s="111"/>
      <c r="KDS36" s="112"/>
      <c r="KDT36" s="111"/>
      <c r="KDU36" s="102"/>
      <c r="KDV36" s="111"/>
      <c r="KDW36" s="112"/>
      <c r="KDX36" s="111"/>
      <c r="KDY36" s="102"/>
      <c r="KDZ36" s="111"/>
      <c r="KEA36" s="112"/>
      <c r="KEB36" s="111"/>
      <c r="KEC36" s="102"/>
      <c r="KED36" s="111"/>
      <c r="KEE36" s="112"/>
      <c r="KEF36" s="111"/>
      <c r="KEG36" s="102"/>
      <c r="KEH36" s="111"/>
      <c r="KEI36" s="112"/>
      <c r="KEJ36" s="111"/>
      <c r="KEK36" s="102"/>
      <c r="KEL36" s="111"/>
      <c r="KEM36" s="112"/>
      <c r="KEN36" s="111"/>
      <c r="KEO36" s="102"/>
      <c r="KEP36" s="111"/>
      <c r="KEQ36" s="112"/>
      <c r="KER36" s="111"/>
      <c r="KES36" s="102"/>
      <c r="KET36" s="111"/>
      <c r="KEU36" s="112"/>
      <c r="KEV36" s="111"/>
      <c r="KEW36" s="102"/>
      <c r="KEX36" s="111"/>
      <c r="KEY36" s="112"/>
      <c r="KEZ36" s="111"/>
      <c r="KFA36" s="102"/>
      <c r="KFB36" s="111"/>
      <c r="KFC36" s="112"/>
      <c r="KFD36" s="111"/>
      <c r="KFE36" s="102"/>
      <c r="KFF36" s="111"/>
      <c r="KFG36" s="112"/>
      <c r="KFH36" s="111"/>
      <c r="KFI36" s="102"/>
      <c r="KFJ36" s="111"/>
      <c r="KFK36" s="112"/>
      <c r="KFL36" s="111"/>
      <c r="KFM36" s="102"/>
      <c r="KFN36" s="111"/>
      <c r="KFO36" s="112"/>
      <c r="KFP36" s="111"/>
      <c r="KFQ36" s="102"/>
      <c r="KFR36" s="111"/>
      <c r="KFS36" s="112"/>
      <c r="KFT36" s="111"/>
      <c r="KFU36" s="102"/>
      <c r="KFV36" s="111"/>
      <c r="KFW36" s="112"/>
      <c r="KFX36" s="111"/>
      <c r="KFY36" s="102"/>
      <c r="KFZ36" s="111"/>
      <c r="KGA36" s="112"/>
      <c r="KGB36" s="111"/>
      <c r="KGC36" s="102"/>
      <c r="KGD36" s="111"/>
      <c r="KGE36" s="112"/>
      <c r="KGF36" s="111"/>
      <c r="KGG36" s="102"/>
      <c r="KGH36" s="111"/>
      <c r="KGI36" s="112"/>
      <c r="KGJ36" s="111"/>
      <c r="KGK36" s="102"/>
      <c r="KGL36" s="111"/>
      <c r="KGM36" s="112"/>
      <c r="KGN36" s="111"/>
      <c r="KGO36" s="102"/>
      <c r="KGP36" s="111"/>
      <c r="KGQ36" s="112"/>
      <c r="KGR36" s="111"/>
      <c r="KGS36" s="102"/>
      <c r="KGT36" s="111"/>
      <c r="KGU36" s="112"/>
      <c r="KGV36" s="111"/>
      <c r="KGW36" s="102"/>
      <c r="KGX36" s="111"/>
      <c r="KGY36" s="112"/>
      <c r="KGZ36" s="111"/>
      <c r="KHA36" s="102"/>
      <c r="KHB36" s="111"/>
      <c r="KHC36" s="112"/>
      <c r="KHD36" s="111"/>
      <c r="KHE36" s="102"/>
      <c r="KHF36" s="111"/>
      <c r="KHG36" s="112"/>
      <c r="KHH36" s="111"/>
      <c r="KHI36" s="102"/>
      <c r="KHJ36" s="111"/>
      <c r="KHK36" s="112"/>
      <c r="KHL36" s="111"/>
      <c r="KHM36" s="102"/>
      <c r="KHN36" s="111"/>
      <c r="KHO36" s="112"/>
      <c r="KHP36" s="111"/>
      <c r="KHQ36" s="102"/>
      <c r="KHR36" s="111"/>
      <c r="KHS36" s="112"/>
      <c r="KHT36" s="111"/>
      <c r="KHU36" s="102"/>
      <c r="KHV36" s="111"/>
      <c r="KHW36" s="112"/>
      <c r="KHX36" s="111"/>
      <c r="KHY36" s="102"/>
      <c r="KHZ36" s="111"/>
      <c r="KIA36" s="112"/>
      <c r="KIB36" s="111"/>
      <c r="KIC36" s="102"/>
      <c r="KID36" s="111"/>
      <c r="KIE36" s="112"/>
      <c r="KIF36" s="111"/>
      <c r="KIG36" s="102"/>
      <c r="KIH36" s="111"/>
      <c r="KII36" s="112"/>
      <c r="KIJ36" s="111"/>
      <c r="KIK36" s="102"/>
      <c r="KIL36" s="111"/>
      <c r="KIM36" s="112"/>
      <c r="KIN36" s="111"/>
      <c r="KIO36" s="102"/>
      <c r="KIP36" s="111"/>
      <c r="KIQ36" s="112"/>
      <c r="KIR36" s="111"/>
      <c r="KIS36" s="102"/>
      <c r="KIT36" s="111"/>
      <c r="KIU36" s="112"/>
      <c r="KIV36" s="111"/>
      <c r="KIW36" s="102"/>
      <c r="KIX36" s="111"/>
      <c r="KIY36" s="112"/>
      <c r="KIZ36" s="111"/>
      <c r="KJA36" s="102"/>
      <c r="KJB36" s="111"/>
      <c r="KJC36" s="112"/>
      <c r="KJD36" s="111"/>
      <c r="KJE36" s="102"/>
      <c r="KJF36" s="111"/>
      <c r="KJG36" s="112"/>
      <c r="KJH36" s="111"/>
      <c r="KJI36" s="102"/>
      <c r="KJJ36" s="111"/>
      <c r="KJK36" s="112"/>
      <c r="KJL36" s="111"/>
      <c r="KJM36" s="102"/>
      <c r="KJN36" s="111"/>
      <c r="KJO36" s="112"/>
      <c r="KJP36" s="111"/>
      <c r="KJQ36" s="102"/>
      <c r="KJR36" s="111"/>
      <c r="KJS36" s="112"/>
      <c r="KJT36" s="111"/>
      <c r="KJU36" s="102"/>
      <c r="KJV36" s="111"/>
      <c r="KJW36" s="112"/>
      <c r="KJX36" s="111"/>
      <c r="KJY36" s="102"/>
      <c r="KJZ36" s="111"/>
      <c r="KKA36" s="112"/>
      <c r="KKB36" s="111"/>
      <c r="KKC36" s="102"/>
      <c r="KKD36" s="111"/>
      <c r="KKE36" s="112"/>
      <c r="KKF36" s="111"/>
      <c r="KKG36" s="102"/>
      <c r="KKH36" s="111"/>
      <c r="KKI36" s="112"/>
      <c r="KKJ36" s="111"/>
      <c r="KKK36" s="102"/>
      <c r="KKL36" s="111"/>
      <c r="KKM36" s="112"/>
      <c r="KKN36" s="111"/>
      <c r="KKO36" s="102"/>
      <c r="KKP36" s="111"/>
      <c r="KKQ36" s="112"/>
      <c r="KKR36" s="111"/>
      <c r="KKS36" s="102"/>
      <c r="KKT36" s="111"/>
      <c r="KKU36" s="112"/>
      <c r="KKV36" s="111"/>
      <c r="KKW36" s="102"/>
      <c r="KKX36" s="111"/>
      <c r="KKY36" s="112"/>
      <c r="KKZ36" s="111"/>
      <c r="KLA36" s="102"/>
      <c r="KLB36" s="111"/>
      <c r="KLC36" s="112"/>
      <c r="KLD36" s="111"/>
      <c r="KLE36" s="102"/>
      <c r="KLF36" s="111"/>
      <c r="KLG36" s="112"/>
      <c r="KLH36" s="111"/>
      <c r="KLI36" s="102"/>
      <c r="KLJ36" s="111"/>
      <c r="KLK36" s="112"/>
      <c r="KLL36" s="111"/>
      <c r="KLM36" s="102"/>
      <c r="KLN36" s="111"/>
      <c r="KLO36" s="112"/>
      <c r="KLP36" s="111"/>
      <c r="KLQ36" s="102"/>
      <c r="KLR36" s="111"/>
      <c r="KLS36" s="112"/>
      <c r="KLT36" s="111"/>
      <c r="KLU36" s="102"/>
      <c r="KLV36" s="111"/>
      <c r="KLW36" s="112"/>
      <c r="KLX36" s="111"/>
      <c r="KLY36" s="102"/>
      <c r="KLZ36" s="111"/>
      <c r="KMA36" s="112"/>
      <c r="KMB36" s="111"/>
      <c r="KMC36" s="102"/>
      <c r="KMD36" s="111"/>
      <c r="KME36" s="112"/>
      <c r="KMF36" s="111"/>
      <c r="KMG36" s="102"/>
      <c r="KMH36" s="111"/>
      <c r="KMI36" s="112"/>
      <c r="KMJ36" s="111"/>
      <c r="KMK36" s="102"/>
      <c r="KML36" s="111"/>
      <c r="KMM36" s="112"/>
      <c r="KMN36" s="111"/>
      <c r="KMO36" s="102"/>
      <c r="KMP36" s="111"/>
      <c r="KMQ36" s="112"/>
      <c r="KMR36" s="111"/>
      <c r="KMS36" s="102"/>
      <c r="KMT36" s="111"/>
      <c r="KMU36" s="112"/>
      <c r="KMV36" s="111"/>
      <c r="KMW36" s="102"/>
      <c r="KMX36" s="111"/>
      <c r="KMY36" s="112"/>
      <c r="KMZ36" s="111"/>
      <c r="KNA36" s="102"/>
      <c r="KNB36" s="111"/>
      <c r="KNC36" s="112"/>
      <c r="KND36" s="111"/>
      <c r="KNE36" s="102"/>
      <c r="KNF36" s="111"/>
      <c r="KNG36" s="112"/>
      <c r="KNH36" s="111"/>
      <c r="KNI36" s="102"/>
      <c r="KNJ36" s="111"/>
      <c r="KNK36" s="112"/>
      <c r="KNL36" s="111"/>
      <c r="KNM36" s="102"/>
      <c r="KNN36" s="111"/>
      <c r="KNO36" s="112"/>
      <c r="KNP36" s="111"/>
      <c r="KNQ36" s="102"/>
      <c r="KNR36" s="111"/>
      <c r="KNS36" s="112"/>
      <c r="KNT36" s="111"/>
      <c r="KNU36" s="102"/>
      <c r="KNV36" s="111"/>
      <c r="KNW36" s="112"/>
      <c r="KNX36" s="111"/>
      <c r="KNY36" s="102"/>
      <c r="KNZ36" s="111"/>
      <c r="KOA36" s="112"/>
      <c r="KOB36" s="111"/>
      <c r="KOC36" s="102"/>
      <c r="KOD36" s="111"/>
      <c r="KOE36" s="112"/>
      <c r="KOF36" s="111"/>
      <c r="KOG36" s="102"/>
      <c r="KOH36" s="111"/>
      <c r="KOI36" s="112"/>
      <c r="KOJ36" s="111"/>
      <c r="KOK36" s="102"/>
      <c r="KOL36" s="111"/>
      <c r="KOM36" s="112"/>
      <c r="KON36" s="111"/>
      <c r="KOO36" s="102"/>
      <c r="KOP36" s="111"/>
      <c r="KOQ36" s="112"/>
      <c r="KOR36" s="111"/>
      <c r="KOS36" s="102"/>
      <c r="KOT36" s="111"/>
      <c r="KOU36" s="112"/>
      <c r="KOV36" s="111"/>
      <c r="KOW36" s="102"/>
      <c r="KOX36" s="111"/>
      <c r="KOY36" s="112"/>
      <c r="KOZ36" s="111"/>
      <c r="KPA36" s="102"/>
      <c r="KPB36" s="111"/>
      <c r="KPC36" s="112"/>
      <c r="KPD36" s="111"/>
      <c r="KPE36" s="102"/>
      <c r="KPF36" s="111"/>
      <c r="KPG36" s="112"/>
      <c r="KPH36" s="111"/>
      <c r="KPI36" s="102"/>
      <c r="KPJ36" s="111"/>
      <c r="KPK36" s="112"/>
      <c r="KPL36" s="111"/>
      <c r="KPM36" s="102"/>
      <c r="KPN36" s="111"/>
      <c r="KPO36" s="112"/>
      <c r="KPP36" s="111"/>
      <c r="KPQ36" s="102"/>
      <c r="KPR36" s="111"/>
      <c r="KPS36" s="112"/>
      <c r="KPT36" s="111"/>
      <c r="KPU36" s="102"/>
      <c r="KPV36" s="111"/>
      <c r="KPW36" s="112"/>
      <c r="KPX36" s="111"/>
      <c r="KPY36" s="102"/>
      <c r="KPZ36" s="111"/>
      <c r="KQA36" s="112"/>
      <c r="KQB36" s="111"/>
      <c r="KQC36" s="102"/>
      <c r="KQD36" s="111"/>
      <c r="KQE36" s="112"/>
      <c r="KQF36" s="111"/>
      <c r="KQG36" s="102"/>
      <c r="KQH36" s="111"/>
      <c r="KQI36" s="112"/>
      <c r="KQJ36" s="111"/>
      <c r="KQK36" s="102"/>
      <c r="KQL36" s="111"/>
      <c r="KQM36" s="112"/>
      <c r="KQN36" s="111"/>
      <c r="KQO36" s="102"/>
      <c r="KQP36" s="111"/>
      <c r="KQQ36" s="112"/>
      <c r="KQR36" s="111"/>
      <c r="KQS36" s="102"/>
      <c r="KQT36" s="111"/>
      <c r="KQU36" s="112"/>
      <c r="KQV36" s="111"/>
      <c r="KQW36" s="102"/>
      <c r="KQX36" s="111"/>
      <c r="KQY36" s="112"/>
      <c r="KQZ36" s="111"/>
      <c r="KRA36" s="102"/>
      <c r="KRB36" s="111"/>
      <c r="KRC36" s="112"/>
      <c r="KRD36" s="111"/>
      <c r="KRE36" s="102"/>
      <c r="KRF36" s="111"/>
      <c r="KRG36" s="112"/>
      <c r="KRH36" s="111"/>
      <c r="KRI36" s="102"/>
      <c r="KRJ36" s="111"/>
      <c r="KRK36" s="112"/>
      <c r="KRL36" s="111"/>
      <c r="KRM36" s="102"/>
      <c r="KRN36" s="111"/>
      <c r="KRO36" s="112"/>
      <c r="KRP36" s="111"/>
      <c r="KRQ36" s="102"/>
      <c r="KRR36" s="111"/>
      <c r="KRS36" s="112"/>
      <c r="KRT36" s="111"/>
      <c r="KRU36" s="102"/>
      <c r="KRV36" s="111"/>
      <c r="KRW36" s="112"/>
      <c r="KRX36" s="111"/>
      <c r="KRY36" s="102"/>
      <c r="KRZ36" s="111"/>
      <c r="KSA36" s="112"/>
      <c r="KSB36" s="111"/>
      <c r="KSC36" s="102"/>
      <c r="KSD36" s="111"/>
      <c r="KSE36" s="112"/>
      <c r="KSF36" s="111"/>
      <c r="KSG36" s="102"/>
      <c r="KSH36" s="111"/>
      <c r="KSI36" s="112"/>
      <c r="KSJ36" s="111"/>
      <c r="KSK36" s="102"/>
      <c r="KSL36" s="111"/>
      <c r="KSM36" s="112"/>
      <c r="KSN36" s="111"/>
      <c r="KSO36" s="102"/>
      <c r="KSP36" s="111"/>
      <c r="KSQ36" s="112"/>
      <c r="KSR36" s="111"/>
      <c r="KSS36" s="102"/>
      <c r="KST36" s="111"/>
      <c r="KSU36" s="112"/>
      <c r="KSV36" s="111"/>
      <c r="KSW36" s="102"/>
      <c r="KSX36" s="111"/>
      <c r="KSY36" s="112"/>
      <c r="KSZ36" s="111"/>
      <c r="KTA36" s="102"/>
      <c r="KTB36" s="111"/>
      <c r="KTC36" s="112"/>
      <c r="KTD36" s="111"/>
      <c r="KTE36" s="102"/>
      <c r="KTF36" s="111"/>
      <c r="KTG36" s="112"/>
      <c r="KTH36" s="111"/>
      <c r="KTI36" s="102"/>
      <c r="KTJ36" s="111"/>
      <c r="KTK36" s="112"/>
      <c r="KTL36" s="111"/>
      <c r="KTM36" s="102"/>
      <c r="KTN36" s="111"/>
      <c r="KTO36" s="112"/>
      <c r="KTP36" s="111"/>
      <c r="KTQ36" s="102"/>
      <c r="KTR36" s="111"/>
      <c r="KTS36" s="112"/>
      <c r="KTT36" s="111"/>
      <c r="KTU36" s="102"/>
      <c r="KTV36" s="111"/>
      <c r="KTW36" s="112"/>
      <c r="KTX36" s="111"/>
      <c r="KTY36" s="102"/>
      <c r="KTZ36" s="111"/>
      <c r="KUA36" s="112"/>
      <c r="KUB36" s="111"/>
      <c r="KUC36" s="102"/>
      <c r="KUD36" s="111"/>
      <c r="KUE36" s="112"/>
      <c r="KUF36" s="111"/>
      <c r="KUG36" s="102"/>
      <c r="KUH36" s="111"/>
      <c r="KUI36" s="112"/>
      <c r="KUJ36" s="111"/>
      <c r="KUK36" s="102"/>
      <c r="KUL36" s="111"/>
      <c r="KUM36" s="112"/>
      <c r="KUN36" s="111"/>
      <c r="KUO36" s="102"/>
      <c r="KUP36" s="111"/>
      <c r="KUQ36" s="112"/>
      <c r="KUR36" s="111"/>
      <c r="KUS36" s="102"/>
      <c r="KUT36" s="111"/>
      <c r="KUU36" s="112"/>
      <c r="KUV36" s="111"/>
      <c r="KUW36" s="102"/>
      <c r="KUX36" s="111"/>
      <c r="KUY36" s="112"/>
      <c r="KUZ36" s="111"/>
      <c r="KVA36" s="102"/>
      <c r="KVB36" s="111"/>
      <c r="KVC36" s="112"/>
      <c r="KVD36" s="111"/>
      <c r="KVE36" s="102"/>
      <c r="KVF36" s="111"/>
      <c r="KVG36" s="112"/>
      <c r="KVH36" s="111"/>
      <c r="KVI36" s="102"/>
      <c r="KVJ36" s="111"/>
      <c r="KVK36" s="112"/>
      <c r="KVL36" s="111"/>
      <c r="KVM36" s="102"/>
      <c r="KVN36" s="111"/>
      <c r="KVO36" s="112"/>
      <c r="KVP36" s="111"/>
      <c r="KVQ36" s="102"/>
      <c r="KVR36" s="111"/>
      <c r="KVS36" s="112"/>
      <c r="KVT36" s="111"/>
      <c r="KVU36" s="102"/>
      <c r="KVV36" s="111"/>
      <c r="KVW36" s="112"/>
      <c r="KVX36" s="111"/>
      <c r="KVY36" s="102"/>
      <c r="KVZ36" s="111"/>
      <c r="KWA36" s="112"/>
      <c r="KWB36" s="111"/>
      <c r="KWC36" s="102"/>
      <c r="KWD36" s="111"/>
      <c r="KWE36" s="112"/>
      <c r="KWF36" s="111"/>
      <c r="KWG36" s="102"/>
      <c r="KWH36" s="111"/>
      <c r="KWI36" s="112"/>
      <c r="KWJ36" s="111"/>
      <c r="KWK36" s="102"/>
      <c r="KWL36" s="111"/>
      <c r="KWM36" s="112"/>
      <c r="KWN36" s="111"/>
      <c r="KWO36" s="102"/>
      <c r="KWP36" s="111"/>
      <c r="KWQ36" s="112"/>
      <c r="KWR36" s="111"/>
      <c r="KWS36" s="102"/>
      <c r="KWT36" s="111"/>
      <c r="KWU36" s="112"/>
      <c r="KWV36" s="111"/>
      <c r="KWW36" s="102"/>
      <c r="KWX36" s="111"/>
      <c r="KWY36" s="112"/>
      <c r="KWZ36" s="111"/>
      <c r="KXA36" s="102"/>
      <c r="KXB36" s="111"/>
      <c r="KXC36" s="112"/>
      <c r="KXD36" s="111"/>
      <c r="KXE36" s="102"/>
      <c r="KXF36" s="111"/>
      <c r="KXG36" s="112"/>
      <c r="KXH36" s="111"/>
      <c r="KXI36" s="102"/>
      <c r="KXJ36" s="111"/>
      <c r="KXK36" s="112"/>
      <c r="KXL36" s="111"/>
      <c r="KXM36" s="102"/>
      <c r="KXN36" s="111"/>
      <c r="KXO36" s="112"/>
      <c r="KXP36" s="111"/>
      <c r="KXQ36" s="102"/>
      <c r="KXR36" s="111"/>
      <c r="KXS36" s="112"/>
      <c r="KXT36" s="111"/>
      <c r="KXU36" s="102"/>
      <c r="KXV36" s="111"/>
      <c r="KXW36" s="112"/>
      <c r="KXX36" s="111"/>
      <c r="KXY36" s="102"/>
      <c r="KXZ36" s="111"/>
      <c r="KYA36" s="112"/>
      <c r="KYB36" s="111"/>
      <c r="KYC36" s="102"/>
      <c r="KYD36" s="111"/>
      <c r="KYE36" s="112"/>
      <c r="KYF36" s="111"/>
      <c r="KYG36" s="102"/>
      <c r="KYH36" s="111"/>
      <c r="KYI36" s="112"/>
      <c r="KYJ36" s="111"/>
      <c r="KYK36" s="102"/>
      <c r="KYL36" s="111"/>
      <c r="KYM36" s="112"/>
      <c r="KYN36" s="111"/>
      <c r="KYO36" s="102"/>
      <c r="KYP36" s="111"/>
      <c r="KYQ36" s="112"/>
      <c r="KYR36" s="111"/>
      <c r="KYS36" s="102"/>
      <c r="KYT36" s="111"/>
      <c r="KYU36" s="112"/>
      <c r="KYV36" s="111"/>
      <c r="KYW36" s="102"/>
      <c r="KYX36" s="111"/>
      <c r="KYY36" s="112"/>
      <c r="KYZ36" s="111"/>
      <c r="KZA36" s="102"/>
      <c r="KZB36" s="111"/>
      <c r="KZC36" s="112"/>
      <c r="KZD36" s="111"/>
      <c r="KZE36" s="102"/>
      <c r="KZF36" s="111"/>
      <c r="KZG36" s="112"/>
      <c r="KZH36" s="111"/>
      <c r="KZI36" s="102"/>
      <c r="KZJ36" s="111"/>
      <c r="KZK36" s="112"/>
      <c r="KZL36" s="111"/>
      <c r="KZM36" s="102"/>
      <c r="KZN36" s="111"/>
      <c r="KZO36" s="112"/>
      <c r="KZP36" s="111"/>
      <c r="KZQ36" s="102"/>
      <c r="KZR36" s="111"/>
      <c r="KZS36" s="112"/>
      <c r="KZT36" s="111"/>
      <c r="KZU36" s="102"/>
      <c r="KZV36" s="111"/>
      <c r="KZW36" s="112"/>
      <c r="KZX36" s="111"/>
      <c r="KZY36" s="102"/>
      <c r="KZZ36" s="111"/>
      <c r="LAA36" s="112"/>
      <c r="LAB36" s="111"/>
      <c r="LAC36" s="102"/>
      <c r="LAD36" s="111"/>
      <c r="LAE36" s="112"/>
      <c r="LAF36" s="111"/>
      <c r="LAG36" s="102"/>
      <c r="LAH36" s="111"/>
      <c r="LAI36" s="112"/>
      <c r="LAJ36" s="111"/>
      <c r="LAK36" s="102"/>
      <c r="LAL36" s="111"/>
      <c r="LAM36" s="112"/>
      <c r="LAN36" s="111"/>
      <c r="LAO36" s="102"/>
      <c r="LAP36" s="111"/>
      <c r="LAQ36" s="112"/>
      <c r="LAR36" s="111"/>
      <c r="LAS36" s="102"/>
      <c r="LAT36" s="111"/>
      <c r="LAU36" s="112"/>
      <c r="LAV36" s="111"/>
      <c r="LAW36" s="102"/>
      <c r="LAX36" s="111"/>
      <c r="LAY36" s="112"/>
      <c r="LAZ36" s="111"/>
      <c r="LBA36" s="102"/>
      <c r="LBB36" s="111"/>
      <c r="LBC36" s="112"/>
      <c r="LBD36" s="111"/>
      <c r="LBE36" s="102"/>
      <c r="LBF36" s="111"/>
      <c r="LBG36" s="112"/>
      <c r="LBH36" s="111"/>
      <c r="LBI36" s="102"/>
      <c r="LBJ36" s="111"/>
      <c r="LBK36" s="112"/>
      <c r="LBL36" s="111"/>
      <c r="LBM36" s="102"/>
      <c r="LBN36" s="111"/>
      <c r="LBO36" s="112"/>
      <c r="LBP36" s="111"/>
      <c r="LBQ36" s="102"/>
      <c r="LBR36" s="111"/>
      <c r="LBS36" s="112"/>
      <c r="LBT36" s="111"/>
      <c r="LBU36" s="102"/>
      <c r="LBV36" s="111"/>
      <c r="LBW36" s="112"/>
      <c r="LBX36" s="111"/>
      <c r="LBY36" s="102"/>
      <c r="LBZ36" s="111"/>
      <c r="LCA36" s="112"/>
      <c r="LCB36" s="111"/>
      <c r="LCC36" s="102"/>
      <c r="LCD36" s="111"/>
      <c r="LCE36" s="112"/>
      <c r="LCF36" s="111"/>
      <c r="LCG36" s="102"/>
      <c r="LCH36" s="111"/>
      <c r="LCI36" s="112"/>
      <c r="LCJ36" s="111"/>
      <c r="LCK36" s="102"/>
      <c r="LCL36" s="111"/>
      <c r="LCM36" s="112"/>
      <c r="LCN36" s="111"/>
      <c r="LCO36" s="102"/>
      <c r="LCP36" s="111"/>
      <c r="LCQ36" s="112"/>
      <c r="LCR36" s="111"/>
      <c r="LCS36" s="102"/>
      <c r="LCT36" s="111"/>
      <c r="LCU36" s="112"/>
      <c r="LCV36" s="111"/>
      <c r="LCW36" s="102"/>
      <c r="LCX36" s="111"/>
      <c r="LCY36" s="112"/>
      <c r="LCZ36" s="111"/>
      <c r="LDA36" s="102"/>
      <c r="LDB36" s="111"/>
      <c r="LDC36" s="112"/>
      <c r="LDD36" s="111"/>
      <c r="LDE36" s="102"/>
      <c r="LDF36" s="111"/>
      <c r="LDG36" s="112"/>
      <c r="LDH36" s="111"/>
      <c r="LDI36" s="102"/>
      <c r="LDJ36" s="111"/>
      <c r="LDK36" s="112"/>
      <c r="LDL36" s="111"/>
      <c r="LDM36" s="102"/>
      <c r="LDN36" s="111"/>
      <c r="LDO36" s="112"/>
      <c r="LDP36" s="111"/>
      <c r="LDQ36" s="102"/>
      <c r="LDR36" s="111"/>
      <c r="LDS36" s="112"/>
      <c r="LDT36" s="111"/>
      <c r="LDU36" s="102"/>
      <c r="LDV36" s="111"/>
      <c r="LDW36" s="112"/>
      <c r="LDX36" s="111"/>
      <c r="LDY36" s="102"/>
      <c r="LDZ36" s="111"/>
      <c r="LEA36" s="112"/>
      <c r="LEB36" s="111"/>
      <c r="LEC36" s="102"/>
      <c r="LED36" s="111"/>
      <c r="LEE36" s="112"/>
      <c r="LEF36" s="111"/>
      <c r="LEG36" s="102"/>
      <c r="LEH36" s="111"/>
      <c r="LEI36" s="112"/>
      <c r="LEJ36" s="111"/>
      <c r="LEK36" s="102"/>
      <c r="LEL36" s="111"/>
      <c r="LEM36" s="112"/>
      <c r="LEN36" s="111"/>
      <c r="LEO36" s="102"/>
      <c r="LEP36" s="111"/>
      <c r="LEQ36" s="112"/>
      <c r="LER36" s="111"/>
      <c r="LES36" s="102"/>
      <c r="LET36" s="111"/>
      <c r="LEU36" s="112"/>
      <c r="LEV36" s="111"/>
      <c r="LEW36" s="102"/>
      <c r="LEX36" s="111"/>
      <c r="LEY36" s="112"/>
      <c r="LEZ36" s="111"/>
      <c r="LFA36" s="102"/>
      <c r="LFB36" s="111"/>
      <c r="LFC36" s="112"/>
      <c r="LFD36" s="111"/>
      <c r="LFE36" s="102"/>
      <c r="LFF36" s="111"/>
      <c r="LFG36" s="112"/>
      <c r="LFH36" s="111"/>
      <c r="LFI36" s="102"/>
      <c r="LFJ36" s="111"/>
      <c r="LFK36" s="112"/>
      <c r="LFL36" s="111"/>
      <c r="LFM36" s="102"/>
      <c r="LFN36" s="111"/>
      <c r="LFO36" s="112"/>
      <c r="LFP36" s="111"/>
      <c r="LFQ36" s="102"/>
      <c r="LFR36" s="111"/>
      <c r="LFS36" s="112"/>
      <c r="LFT36" s="111"/>
      <c r="LFU36" s="102"/>
      <c r="LFV36" s="111"/>
      <c r="LFW36" s="112"/>
      <c r="LFX36" s="111"/>
      <c r="LFY36" s="102"/>
      <c r="LFZ36" s="111"/>
      <c r="LGA36" s="112"/>
      <c r="LGB36" s="111"/>
      <c r="LGC36" s="102"/>
      <c r="LGD36" s="111"/>
      <c r="LGE36" s="112"/>
      <c r="LGF36" s="111"/>
      <c r="LGG36" s="102"/>
      <c r="LGH36" s="111"/>
      <c r="LGI36" s="112"/>
      <c r="LGJ36" s="111"/>
      <c r="LGK36" s="102"/>
      <c r="LGL36" s="111"/>
      <c r="LGM36" s="112"/>
      <c r="LGN36" s="111"/>
      <c r="LGO36" s="102"/>
      <c r="LGP36" s="111"/>
      <c r="LGQ36" s="112"/>
      <c r="LGR36" s="111"/>
      <c r="LGS36" s="102"/>
      <c r="LGT36" s="111"/>
      <c r="LGU36" s="112"/>
      <c r="LGV36" s="111"/>
      <c r="LGW36" s="102"/>
      <c r="LGX36" s="111"/>
      <c r="LGY36" s="112"/>
      <c r="LGZ36" s="111"/>
      <c r="LHA36" s="102"/>
      <c r="LHB36" s="111"/>
      <c r="LHC36" s="112"/>
      <c r="LHD36" s="111"/>
      <c r="LHE36" s="102"/>
      <c r="LHF36" s="111"/>
      <c r="LHG36" s="112"/>
      <c r="LHH36" s="111"/>
      <c r="LHI36" s="102"/>
      <c r="LHJ36" s="111"/>
      <c r="LHK36" s="112"/>
      <c r="LHL36" s="111"/>
      <c r="LHM36" s="102"/>
      <c r="LHN36" s="111"/>
      <c r="LHO36" s="112"/>
      <c r="LHP36" s="111"/>
      <c r="LHQ36" s="102"/>
      <c r="LHR36" s="111"/>
      <c r="LHS36" s="112"/>
      <c r="LHT36" s="111"/>
      <c r="LHU36" s="102"/>
      <c r="LHV36" s="111"/>
      <c r="LHW36" s="112"/>
      <c r="LHX36" s="111"/>
      <c r="LHY36" s="102"/>
      <c r="LHZ36" s="111"/>
      <c r="LIA36" s="112"/>
      <c r="LIB36" s="111"/>
      <c r="LIC36" s="102"/>
      <c r="LID36" s="111"/>
      <c r="LIE36" s="112"/>
      <c r="LIF36" s="111"/>
      <c r="LIG36" s="102"/>
      <c r="LIH36" s="111"/>
      <c r="LII36" s="112"/>
      <c r="LIJ36" s="111"/>
      <c r="LIK36" s="102"/>
      <c r="LIL36" s="111"/>
      <c r="LIM36" s="112"/>
      <c r="LIN36" s="111"/>
      <c r="LIO36" s="102"/>
      <c r="LIP36" s="111"/>
      <c r="LIQ36" s="112"/>
      <c r="LIR36" s="111"/>
      <c r="LIS36" s="102"/>
      <c r="LIT36" s="111"/>
      <c r="LIU36" s="112"/>
      <c r="LIV36" s="111"/>
      <c r="LIW36" s="102"/>
      <c r="LIX36" s="111"/>
      <c r="LIY36" s="112"/>
      <c r="LIZ36" s="111"/>
      <c r="LJA36" s="102"/>
      <c r="LJB36" s="111"/>
      <c r="LJC36" s="112"/>
      <c r="LJD36" s="111"/>
      <c r="LJE36" s="102"/>
      <c r="LJF36" s="111"/>
      <c r="LJG36" s="112"/>
      <c r="LJH36" s="111"/>
      <c r="LJI36" s="102"/>
      <c r="LJJ36" s="111"/>
      <c r="LJK36" s="112"/>
      <c r="LJL36" s="111"/>
      <c r="LJM36" s="102"/>
      <c r="LJN36" s="111"/>
      <c r="LJO36" s="112"/>
      <c r="LJP36" s="111"/>
      <c r="LJQ36" s="102"/>
      <c r="LJR36" s="111"/>
      <c r="LJS36" s="112"/>
      <c r="LJT36" s="111"/>
      <c r="LJU36" s="102"/>
      <c r="LJV36" s="111"/>
      <c r="LJW36" s="112"/>
      <c r="LJX36" s="111"/>
      <c r="LJY36" s="102"/>
      <c r="LJZ36" s="111"/>
      <c r="LKA36" s="112"/>
      <c r="LKB36" s="111"/>
      <c r="LKC36" s="102"/>
      <c r="LKD36" s="111"/>
      <c r="LKE36" s="112"/>
      <c r="LKF36" s="111"/>
      <c r="LKG36" s="102"/>
      <c r="LKH36" s="111"/>
      <c r="LKI36" s="112"/>
      <c r="LKJ36" s="111"/>
      <c r="LKK36" s="102"/>
      <c r="LKL36" s="111"/>
      <c r="LKM36" s="112"/>
      <c r="LKN36" s="111"/>
      <c r="LKO36" s="102"/>
      <c r="LKP36" s="111"/>
      <c r="LKQ36" s="112"/>
      <c r="LKR36" s="111"/>
      <c r="LKS36" s="102"/>
      <c r="LKT36" s="111"/>
      <c r="LKU36" s="112"/>
      <c r="LKV36" s="111"/>
      <c r="LKW36" s="102"/>
      <c r="LKX36" s="111"/>
      <c r="LKY36" s="112"/>
      <c r="LKZ36" s="111"/>
      <c r="LLA36" s="102"/>
      <c r="LLB36" s="111"/>
      <c r="LLC36" s="112"/>
      <c r="LLD36" s="111"/>
      <c r="LLE36" s="102"/>
      <c r="LLF36" s="111"/>
      <c r="LLG36" s="112"/>
      <c r="LLH36" s="111"/>
      <c r="LLI36" s="102"/>
      <c r="LLJ36" s="111"/>
      <c r="LLK36" s="112"/>
      <c r="LLL36" s="111"/>
      <c r="LLM36" s="102"/>
      <c r="LLN36" s="111"/>
      <c r="LLO36" s="112"/>
      <c r="LLP36" s="111"/>
      <c r="LLQ36" s="102"/>
      <c r="LLR36" s="111"/>
      <c r="LLS36" s="112"/>
      <c r="LLT36" s="111"/>
      <c r="LLU36" s="102"/>
      <c r="LLV36" s="111"/>
      <c r="LLW36" s="112"/>
      <c r="LLX36" s="111"/>
      <c r="LLY36" s="102"/>
      <c r="LLZ36" s="111"/>
      <c r="LMA36" s="112"/>
      <c r="LMB36" s="111"/>
      <c r="LMC36" s="102"/>
      <c r="LMD36" s="111"/>
      <c r="LME36" s="112"/>
      <c r="LMF36" s="111"/>
      <c r="LMG36" s="102"/>
      <c r="LMH36" s="111"/>
      <c r="LMI36" s="112"/>
      <c r="LMJ36" s="111"/>
      <c r="LMK36" s="102"/>
      <c r="LML36" s="111"/>
      <c r="LMM36" s="112"/>
      <c r="LMN36" s="111"/>
      <c r="LMO36" s="102"/>
      <c r="LMP36" s="111"/>
      <c r="LMQ36" s="112"/>
      <c r="LMR36" s="111"/>
      <c r="LMS36" s="102"/>
      <c r="LMT36" s="111"/>
      <c r="LMU36" s="112"/>
      <c r="LMV36" s="111"/>
      <c r="LMW36" s="102"/>
      <c r="LMX36" s="111"/>
      <c r="LMY36" s="112"/>
      <c r="LMZ36" s="111"/>
      <c r="LNA36" s="102"/>
      <c r="LNB36" s="111"/>
      <c r="LNC36" s="112"/>
      <c r="LND36" s="111"/>
      <c r="LNE36" s="102"/>
      <c r="LNF36" s="111"/>
      <c r="LNG36" s="112"/>
      <c r="LNH36" s="111"/>
      <c r="LNI36" s="102"/>
      <c r="LNJ36" s="111"/>
      <c r="LNK36" s="112"/>
      <c r="LNL36" s="111"/>
      <c r="LNM36" s="102"/>
      <c r="LNN36" s="111"/>
      <c r="LNO36" s="112"/>
      <c r="LNP36" s="111"/>
      <c r="LNQ36" s="102"/>
      <c r="LNR36" s="111"/>
      <c r="LNS36" s="112"/>
      <c r="LNT36" s="111"/>
      <c r="LNU36" s="102"/>
      <c r="LNV36" s="111"/>
      <c r="LNW36" s="112"/>
      <c r="LNX36" s="111"/>
      <c r="LNY36" s="102"/>
      <c r="LNZ36" s="111"/>
      <c r="LOA36" s="112"/>
      <c r="LOB36" s="111"/>
      <c r="LOC36" s="102"/>
      <c r="LOD36" s="111"/>
      <c r="LOE36" s="112"/>
      <c r="LOF36" s="111"/>
      <c r="LOG36" s="102"/>
      <c r="LOH36" s="111"/>
      <c r="LOI36" s="112"/>
      <c r="LOJ36" s="111"/>
      <c r="LOK36" s="102"/>
      <c r="LOL36" s="111"/>
      <c r="LOM36" s="112"/>
      <c r="LON36" s="111"/>
      <c r="LOO36" s="102"/>
      <c r="LOP36" s="111"/>
      <c r="LOQ36" s="112"/>
      <c r="LOR36" s="111"/>
      <c r="LOS36" s="102"/>
      <c r="LOT36" s="111"/>
      <c r="LOU36" s="112"/>
      <c r="LOV36" s="111"/>
      <c r="LOW36" s="102"/>
      <c r="LOX36" s="111"/>
      <c r="LOY36" s="112"/>
      <c r="LOZ36" s="111"/>
      <c r="LPA36" s="102"/>
      <c r="LPB36" s="111"/>
      <c r="LPC36" s="112"/>
      <c r="LPD36" s="111"/>
      <c r="LPE36" s="102"/>
      <c r="LPF36" s="111"/>
      <c r="LPG36" s="112"/>
      <c r="LPH36" s="111"/>
      <c r="LPI36" s="102"/>
      <c r="LPJ36" s="111"/>
      <c r="LPK36" s="112"/>
      <c r="LPL36" s="111"/>
      <c r="LPM36" s="102"/>
      <c r="LPN36" s="111"/>
      <c r="LPO36" s="112"/>
      <c r="LPP36" s="111"/>
      <c r="LPQ36" s="102"/>
      <c r="LPR36" s="111"/>
      <c r="LPS36" s="112"/>
      <c r="LPT36" s="111"/>
      <c r="LPU36" s="102"/>
      <c r="LPV36" s="111"/>
      <c r="LPW36" s="112"/>
      <c r="LPX36" s="111"/>
      <c r="LPY36" s="102"/>
      <c r="LPZ36" s="111"/>
      <c r="LQA36" s="112"/>
      <c r="LQB36" s="111"/>
      <c r="LQC36" s="102"/>
      <c r="LQD36" s="111"/>
      <c r="LQE36" s="112"/>
      <c r="LQF36" s="111"/>
      <c r="LQG36" s="102"/>
      <c r="LQH36" s="111"/>
      <c r="LQI36" s="112"/>
      <c r="LQJ36" s="111"/>
      <c r="LQK36" s="102"/>
      <c r="LQL36" s="111"/>
      <c r="LQM36" s="112"/>
      <c r="LQN36" s="111"/>
      <c r="LQO36" s="102"/>
      <c r="LQP36" s="111"/>
      <c r="LQQ36" s="112"/>
      <c r="LQR36" s="111"/>
      <c r="LQS36" s="102"/>
      <c r="LQT36" s="111"/>
      <c r="LQU36" s="112"/>
      <c r="LQV36" s="111"/>
      <c r="LQW36" s="102"/>
      <c r="LQX36" s="111"/>
      <c r="LQY36" s="112"/>
      <c r="LQZ36" s="111"/>
      <c r="LRA36" s="102"/>
      <c r="LRB36" s="111"/>
      <c r="LRC36" s="112"/>
      <c r="LRD36" s="111"/>
      <c r="LRE36" s="102"/>
      <c r="LRF36" s="111"/>
      <c r="LRG36" s="112"/>
      <c r="LRH36" s="111"/>
      <c r="LRI36" s="102"/>
      <c r="LRJ36" s="111"/>
      <c r="LRK36" s="112"/>
      <c r="LRL36" s="111"/>
      <c r="LRM36" s="102"/>
      <c r="LRN36" s="111"/>
      <c r="LRO36" s="112"/>
      <c r="LRP36" s="111"/>
      <c r="LRQ36" s="102"/>
      <c r="LRR36" s="111"/>
      <c r="LRS36" s="112"/>
      <c r="LRT36" s="111"/>
      <c r="LRU36" s="102"/>
      <c r="LRV36" s="111"/>
      <c r="LRW36" s="112"/>
      <c r="LRX36" s="111"/>
      <c r="LRY36" s="102"/>
      <c r="LRZ36" s="111"/>
      <c r="LSA36" s="112"/>
      <c r="LSB36" s="111"/>
      <c r="LSC36" s="102"/>
      <c r="LSD36" s="111"/>
      <c r="LSE36" s="112"/>
      <c r="LSF36" s="111"/>
      <c r="LSG36" s="102"/>
      <c r="LSH36" s="111"/>
      <c r="LSI36" s="112"/>
      <c r="LSJ36" s="111"/>
      <c r="LSK36" s="102"/>
      <c r="LSL36" s="111"/>
      <c r="LSM36" s="112"/>
      <c r="LSN36" s="111"/>
      <c r="LSO36" s="102"/>
      <c r="LSP36" s="111"/>
      <c r="LSQ36" s="112"/>
      <c r="LSR36" s="111"/>
      <c r="LSS36" s="102"/>
      <c r="LST36" s="111"/>
      <c r="LSU36" s="112"/>
      <c r="LSV36" s="111"/>
      <c r="LSW36" s="102"/>
      <c r="LSX36" s="111"/>
      <c r="LSY36" s="112"/>
      <c r="LSZ36" s="111"/>
      <c r="LTA36" s="102"/>
      <c r="LTB36" s="111"/>
      <c r="LTC36" s="112"/>
      <c r="LTD36" s="111"/>
      <c r="LTE36" s="102"/>
      <c r="LTF36" s="111"/>
      <c r="LTG36" s="112"/>
      <c r="LTH36" s="111"/>
      <c r="LTI36" s="102"/>
      <c r="LTJ36" s="111"/>
      <c r="LTK36" s="112"/>
      <c r="LTL36" s="111"/>
      <c r="LTM36" s="102"/>
      <c r="LTN36" s="111"/>
      <c r="LTO36" s="112"/>
      <c r="LTP36" s="111"/>
      <c r="LTQ36" s="102"/>
      <c r="LTR36" s="111"/>
      <c r="LTS36" s="112"/>
      <c r="LTT36" s="111"/>
      <c r="LTU36" s="102"/>
      <c r="LTV36" s="111"/>
      <c r="LTW36" s="112"/>
      <c r="LTX36" s="111"/>
      <c r="LTY36" s="102"/>
      <c r="LTZ36" s="111"/>
      <c r="LUA36" s="112"/>
      <c r="LUB36" s="111"/>
      <c r="LUC36" s="102"/>
      <c r="LUD36" s="111"/>
      <c r="LUE36" s="112"/>
      <c r="LUF36" s="111"/>
      <c r="LUG36" s="102"/>
      <c r="LUH36" s="111"/>
      <c r="LUI36" s="112"/>
      <c r="LUJ36" s="111"/>
      <c r="LUK36" s="102"/>
      <c r="LUL36" s="111"/>
      <c r="LUM36" s="112"/>
      <c r="LUN36" s="111"/>
      <c r="LUO36" s="102"/>
      <c r="LUP36" s="111"/>
      <c r="LUQ36" s="112"/>
      <c r="LUR36" s="111"/>
      <c r="LUS36" s="102"/>
      <c r="LUT36" s="111"/>
      <c r="LUU36" s="112"/>
      <c r="LUV36" s="111"/>
      <c r="LUW36" s="102"/>
      <c r="LUX36" s="111"/>
      <c r="LUY36" s="112"/>
      <c r="LUZ36" s="111"/>
      <c r="LVA36" s="102"/>
      <c r="LVB36" s="111"/>
      <c r="LVC36" s="112"/>
      <c r="LVD36" s="111"/>
      <c r="LVE36" s="102"/>
      <c r="LVF36" s="111"/>
      <c r="LVG36" s="112"/>
      <c r="LVH36" s="111"/>
      <c r="LVI36" s="102"/>
      <c r="LVJ36" s="111"/>
      <c r="LVK36" s="112"/>
      <c r="LVL36" s="111"/>
      <c r="LVM36" s="102"/>
      <c r="LVN36" s="111"/>
      <c r="LVO36" s="112"/>
      <c r="LVP36" s="111"/>
      <c r="LVQ36" s="102"/>
      <c r="LVR36" s="111"/>
      <c r="LVS36" s="112"/>
      <c r="LVT36" s="111"/>
      <c r="LVU36" s="102"/>
      <c r="LVV36" s="111"/>
      <c r="LVW36" s="112"/>
      <c r="LVX36" s="111"/>
      <c r="LVY36" s="102"/>
      <c r="LVZ36" s="111"/>
      <c r="LWA36" s="112"/>
      <c r="LWB36" s="111"/>
      <c r="LWC36" s="102"/>
      <c r="LWD36" s="111"/>
      <c r="LWE36" s="112"/>
      <c r="LWF36" s="111"/>
      <c r="LWG36" s="102"/>
      <c r="LWH36" s="111"/>
      <c r="LWI36" s="112"/>
      <c r="LWJ36" s="111"/>
      <c r="LWK36" s="102"/>
      <c r="LWL36" s="111"/>
      <c r="LWM36" s="112"/>
      <c r="LWN36" s="111"/>
      <c r="LWO36" s="102"/>
      <c r="LWP36" s="111"/>
      <c r="LWQ36" s="112"/>
      <c r="LWR36" s="111"/>
      <c r="LWS36" s="102"/>
      <c r="LWT36" s="111"/>
      <c r="LWU36" s="112"/>
      <c r="LWV36" s="111"/>
      <c r="LWW36" s="102"/>
      <c r="LWX36" s="111"/>
      <c r="LWY36" s="112"/>
      <c r="LWZ36" s="111"/>
      <c r="LXA36" s="102"/>
      <c r="LXB36" s="111"/>
      <c r="LXC36" s="112"/>
      <c r="LXD36" s="111"/>
      <c r="LXE36" s="102"/>
      <c r="LXF36" s="111"/>
      <c r="LXG36" s="112"/>
      <c r="LXH36" s="111"/>
      <c r="LXI36" s="102"/>
      <c r="LXJ36" s="111"/>
      <c r="LXK36" s="112"/>
      <c r="LXL36" s="111"/>
      <c r="LXM36" s="102"/>
      <c r="LXN36" s="111"/>
      <c r="LXO36" s="112"/>
      <c r="LXP36" s="111"/>
      <c r="LXQ36" s="102"/>
      <c r="LXR36" s="111"/>
      <c r="LXS36" s="112"/>
      <c r="LXT36" s="111"/>
      <c r="LXU36" s="102"/>
      <c r="LXV36" s="111"/>
      <c r="LXW36" s="112"/>
      <c r="LXX36" s="111"/>
      <c r="LXY36" s="102"/>
      <c r="LXZ36" s="111"/>
      <c r="LYA36" s="112"/>
      <c r="LYB36" s="111"/>
      <c r="LYC36" s="102"/>
      <c r="LYD36" s="111"/>
      <c r="LYE36" s="112"/>
      <c r="LYF36" s="111"/>
      <c r="LYG36" s="102"/>
      <c r="LYH36" s="111"/>
      <c r="LYI36" s="112"/>
      <c r="LYJ36" s="111"/>
      <c r="LYK36" s="102"/>
      <c r="LYL36" s="111"/>
      <c r="LYM36" s="112"/>
      <c r="LYN36" s="111"/>
      <c r="LYO36" s="102"/>
      <c r="LYP36" s="111"/>
      <c r="LYQ36" s="112"/>
      <c r="LYR36" s="111"/>
      <c r="LYS36" s="102"/>
      <c r="LYT36" s="111"/>
      <c r="LYU36" s="112"/>
      <c r="LYV36" s="111"/>
      <c r="LYW36" s="102"/>
      <c r="LYX36" s="111"/>
      <c r="LYY36" s="112"/>
      <c r="LYZ36" s="111"/>
      <c r="LZA36" s="102"/>
      <c r="LZB36" s="111"/>
      <c r="LZC36" s="112"/>
      <c r="LZD36" s="111"/>
      <c r="LZE36" s="102"/>
      <c r="LZF36" s="111"/>
      <c r="LZG36" s="112"/>
      <c r="LZH36" s="111"/>
      <c r="LZI36" s="102"/>
      <c r="LZJ36" s="111"/>
      <c r="LZK36" s="112"/>
      <c r="LZL36" s="111"/>
      <c r="LZM36" s="102"/>
      <c r="LZN36" s="111"/>
      <c r="LZO36" s="112"/>
      <c r="LZP36" s="111"/>
      <c r="LZQ36" s="102"/>
      <c r="LZR36" s="111"/>
      <c r="LZS36" s="112"/>
      <c r="LZT36" s="111"/>
      <c r="LZU36" s="102"/>
      <c r="LZV36" s="111"/>
      <c r="LZW36" s="112"/>
      <c r="LZX36" s="111"/>
      <c r="LZY36" s="102"/>
      <c r="LZZ36" s="111"/>
      <c r="MAA36" s="112"/>
      <c r="MAB36" s="111"/>
      <c r="MAC36" s="102"/>
      <c r="MAD36" s="111"/>
      <c r="MAE36" s="112"/>
      <c r="MAF36" s="111"/>
      <c r="MAG36" s="102"/>
      <c r="MAH36" s="111"/>
      <c r="MAI36" s="112"/>
      <c r="MAJ36" s="111"/>
      <c r="MAK36" s="102"/>
      <c r="MAL36" s="111"/>
      <c r="MAM36" s="112"/>
      <c r="MAN36" s="111"/>
      <c r="MAO36" s="102"/>
      <c r="MAP36" s="111"/>
      <c r="MAQ36" s="112"/>
      <c r="MAR36" s="111"/>
      <c r="MAS36" s="102"/>
      <c r="MAT36" s="111"/>
      <c r="MAU36" s="112"/>
      <c r="MAV36" s="111"/>
      <c r="MAW36" s="102"/>
      <c r="MAX36" s="111"/>
      <c r="MAY36" s="112"/>
      <c r="MAZ36" s="111"/>
      <c r="MBA36" s="102"/>
      <c r="MBB36" s="111"/>
      <c r="MBC36" s="112"/>
      <c r="MBD36" s="111"/>
      <c r="MBE36" s="102"/>
      <c r="MBF36" s="111"/>
      <c r="MBG36" s="112"/>
      <c r="MBH36" s="111"/>
      <c r="MBI36" s="102"/>
      <c r="MBJ36" s="111"/>
      <c r="MBK36" s="112"/>
      <c r="MBL36" s="111"/>
      <c r="MBM36" s="102"/>
      <c r="MBN36" s="111"/>
      <c r="MBO36" s="112"/>
      <c r="MBP36" s="111"/>
      <c r="MBQ36" s="102"/>
      <c r="MBR36" s="111"/>
      <c r="MBS36" s="112"/>
      <c r="MBT36" s="111"/>
      <c r="MBU36" s="102"/>
      <c r="MBV36" s="111"/>
      <c r="MBW36" s="112"/>
      <c r="MBX36" s="111"/>
      <c r="MBY36" s="102"/>
      <c r="MBZ36" s="111"/>
      <c r="MCA36" s="112"/>
      <c r="MCB36" s="111"/>
      <c r="MCC36" s="102"/>
      <c r="MCD36" s="111"/>
      <c r="MCE36" s="112"/>
      <c r="MCF36" s="111"/>
      <c r="MCG36" s="102"/>
      <c r="MCH36" s="111"/>
      <c r="MCI36" s="112"/>
      <c r="MCJ36" s="111"/>
      <c r="MCK36" s="102"/>
      <c r="MCL36" s="111"/>
      <c r="MCM36" s="112"/>
      <c r="MCN36" s="111"/>
      <c r="MCO36" s="102"/>
      <c r="MCP36" s="111"/>
      <c r="MCQ36" s="112"/>
      <c r="MCR36" s="111"/>
      <c r="MCS36" s="102"/>
      <c r="MCT36" s="111"/>
      <c r="MCU36" s="112"/>
      <c r="MCV36" s="111"/>
      <c r="MCW36" s="102"/>
      <c r="MCX36" s="111"/>
      <c r="MCY36" s="112"/>
      <c r="MCZ36" s="111"/>
      <c r="MDA36" s="102"/>
      <c r="MDB36" s="111"/>
      <c r="MDC36" s="112"/>
      <c r="MDD36" s="111"/>
      <c r="MDE36" s="102"/>
      <c r="MDF36" s="111"/>
      <c r="MDG36" s="112"/>
      <c r="MDH36" s="111"/>
      <c r="MDI36" s="102"/>
      <c r="MDJ36" s="111"/>
      <c r="MDK36" s="112"/>
      <c r="MDL36" s="111"/>
      <c r="MDM36" s="102"/>
      <c r="MDN36" s="111"/>
      <c r="MDO36" s="112"/>
      <c r="MDP36" s="111"/>
      <c r="MDQ36" s="102"/>
      <c r="MDR36" s="111"/>
      <c r="MDS36" s="112"/>
      <c r="MDT36" s="111"/>
      <c r="MDU36" s="102"/>
      <c r="MDV36" s="111"/>
      <c r="MDW36" s="112"/>
      <c r="MDX36" s="111"/>
      <c r="MDY36" s="102"/>
      <c r="MDZ36" s="111"/>
      <c r="MEA36" s="112"/>
      <c r="MEB36" s="111"/>
      <c r="MEC36" s="102"/>
      <c r="MED36" s="111"/>
      <c r="MEE36" s="112"/>
      <c r="MEF36" s="111"/>
      <c r="MEG36" s="102"/>
      <c r="MEH36" s="111"/>
      <c r="MEI36" s="112"/>
      <c r="MEJ36" s="111"/>
      <c r="MEK36" s="102"/>
      <c r="MEL36" s="111"/>
      <c r="MEM36" s="112"/>
      <c r="MEN36" s="111"/>
      <c r="MEO36" s="102"/>
      <c r="MEP36" s="111"/>
      <c r="MEQ36" s="112"/>
      <c r="MER36" s="111"/>
      <c r="MES36" s="102"/>
      <c r="MET36" s="111"/>
      <c r="MEU36" s="112"/>
      <c r="MEV36" s="111"/>
      <c r="MEW36" s="102"/>
      <c r="MEX36" s="111"/>
      <c r="MEY36" s="112"/>
      <c r="MEZ36" s="111"/>
      <c r="MFA36" s="102"/>
      <c r="MFB36" s="111"/>
      <c r="MFC36" s="112"/>
      <c r="MFD36" s="111"/>
      <c r="MFE36" s="102"/>
      <c r="MFF36" s="111"/>
      <c r="MFG36" s="112"/>
      <c r="MFH36" s="111"/>
      <c r="MFI36" s="102"/>
      <c r="MFJ36" s="111"/>
      <c r="MFK36" s="112"/>
      <c r="MFL36" s="111"/>
      <c r="MFM36" s="102"/>
      <c r="MFN36" s="111"/>
      <c r="MFO36" s="112"/>
      <c r="MFP36" s="111"/>
      <c r="MFQ36" s="102"/>
      <c r="MFR36" s="111"/>
      <c r="MFS36" s="112"/>
      <c r="MFT36" s="111"/>
      <c r="MFU36" s="102"/>
      <c r="MFV36" s="111"/>
      <c r="MFW36" s="112"/>
      <c r="MFX36" s="111"/>
      <c r="MFY36" s="102"/>
      <c r="MFZ36" s="111"/>
      <c r="MGA36" s="112"/>
      <c r="MGB36" s="111"/>
      <c r="MGC36" s="102"/>
      <c r="MGD36" s="111"/>
      <c r="MGE36" s="112"/>
      <c r="MGF36" s="111"/>
      <c r="MGG36" s="102"/>
      <c r="MGH36" s="111"/>
      <c r="MGI36" s="112"/>
      <c r="MGJ36" s="111"/>
      <c r="MGK36" s="102"/>
      <c r="MGL36" s="111"/>
      <c r="MGM36" s="112"/>
      <c r="MGN36" s="111"/>
      <c r="MGO36" s="102"/>
      <c r="MGP36" s="111"/>
      <c r="MGQ36" s="112"/>
      <c r="MGR36" s="111"/>
      <c r="MGS36" s="102"/>
      <c r="MGT36" s="111"/>
      <c r="MGU36" s="112"/>
      <c r="MGV36" s="111"/>
      <c r="MGW36" s="102"/>
      <c r="MGX36" s="111"/>
      <c r="MGY36" s="112"/>
      <c r="MGZ36" s="111"/>
      <c r="MHA36" s="102"/>
      <c r="MHB36" s="111"/>
      <c r="MHC36" s="112"/>
      <c r="MHD36" s="111"/>
      <c r="MHE36" s="102"/>
      <c r="MHF36" s="111"/>
      <c r="MHG36" s="112"/>
      <c r="MHH36" s="111"/>
      <c r="MHI36" s="102"/>
      <c r="MHJ36" s="111"/>
      <c r="MHK36" s="112"/>
      <c r="MHL36" s="111"/>
      <c r="MHM36" s="102"/>
      <c r="MHN36" s="111"/>
      <c r="MHO36" s="112"/>
      <c r="MHP36" s="111"/>
      <c r="MHQ36" s="102"/>
      <c r="MHR36" s="111"/>
      <c r="MHS36" s="112"/>
      <c r="MHT36" s="111"/>
      <c r="MHU36" s="102"/>
      <c r="MHV36" s="111"/>
      <c r="MHW36" s="112"/>
      <c r="MHX36" s="111"/>
      <c r="MHY36" s="102"/>
      <c r="MHZ36" s="111"/>
      <c r="MIA36" s="112"/>
      <c r="MIB36" s="111"/>
      <c r="MIC36" s="102"/>
      <c r="MID36" s="111"/>
      <c r="MIE36" s="112"/>
      <c r="MIF36" s="111"/>
      <c r="MIG36" s="102"/>
      <c r="MIH36" s="111"/>
      <c r="MII36" s="112"/>
      <c r="MIJ36" s="111"/>
      <c r="MIK36" s="102"/>
      <c r="MIL36" s="111"/>
      <c r="MIM36" s="112"/>
      <c r="MIN36" s="111"/>
      <c r="MIO36" s="102"/>
      <c r="MIP36" s="111"/>
      <c r="MIQ36" s="112"/>
      <c r="MIR36" s="111"/>
      <c r="MIS36" s="102"/>
      <c r="MIT36" s="111"/>
      <c r="MIU36" s="112"/>
      <c r="MIV36" s="111"/>
      <c r="MIW36" s="102"/>
      <c r="MIX36" s="111"/>
      <c r="MIY36" s="112"/>
      <c r="MIZ36" s="111"/>
      <c r="MJA36" s="102"/>
      <c r="MJB36" s="111"/>
      <c r="MJC36" s="112"/>
      <c r="MJD36" s="111"/>
      <c r="MJE36" s="102"/>
      <c r="MJF36" s="111"/>
      <c r="MJG36" s="112"/>
      <c r="MJH36" s="111"/>
      <c r="MJI36" s="102"/>
      <c r="MJJ36" s="111"/>
      <c r="MJK36" s="112"/>
      <c r="MJL36" s="111"/>
      <c r="MJM36" s="102"/>
      <c r="MJN36" s="111"/>
      <c r="MJO36" s="112"/>
      <c r="MJP36" s="111"/>
      <c r="MJQ36" s="102"/>
      <c r="MJR36" s="111"/>
      <c r="MJS36" s="112"/>
      <c r="MJT36" s="111"/>
      <c r="MJU36" s="102"/>
      <c r="MJV36" s="111"/>
      <c r="MJW36" s="112"/>
      <c r="MJX36" s="111"/>
      <c r="MJY36" s="102"/>
      <c r="MJZ36" s="111"/>
      <c r="MKA36" s="112"/>
      <c r="MKB36" s="111"/>
      <c r="MKC36" s="102"/>
      <c r="MKD36" s="111"/>
      <c r="MKE36" s="112"/>
      <c r="MKF36" s="111"/>
      <c r="MKG36" s="102"/>
      <c r="MKH36" s="111"/>
      <c r="MKI36" s="112"/>
      <c r="MKJ36" s="111"/>
      <c r="MKK36" s="102"/>
      <c r="MKL36" s="111"/>
      <c r="MKM36" s="112"/>
      <c r="MKN36" s="111"/>
      <c r="MKO36" s="102"/>
      <c r="MKP36" s="111"/>
      <c r="MKQ36" s="112"/>
      <c r="MKR36" s="111"/>
      <c r="MKS36" s="102"/>
      <c r="MKT36" s="111"/>
      <c r="MKU36" s="112"/>
      <c r="MKV36" s="111"/>
      <c r="MKW36" s="102"/>
      <c r="MKX36" s="111"/>
      <c r="MKY36" s="112"/>
      <c r="MKZ36" s="111"/>
      <c r="MLA36" s="102"/>
      <c r="MLB36" s="111"/>
      <c r="MLC36" s="112"/>
      <c r="MLD36" s="111"/>
      <c r="MLE36" s="102"/>
      <c r="MLF36" s="111"/>
      <c r="MLG36" s="112"/>
      <c r="MLH36" s="111"/>
      <c r="MLI36" s="102"/>
      <c r="MLJ36" s="111"/>
      <c r="MLK36" s="112"/>
      <c r="MLL36" s="111"/>
      <c r="MLM36" s="102"/>
      <c r="MLN36" s="111"/>
      <c r="MLO36" s="112"/>
      <c r="MLP36" s="111"/>
      <c r="MLQ36" s="102"/>
      <c r="MLR36" s="111"/>
      <c r="MLS36" s="112"/>
      <c r="MLT36" s="111"/>
      <c r="MLU36" s="102"/>
      <c r="MLV36" s="111"/>
      <c r="MLW36" s="112"/>
      <c r="MLX36" s="111"/>
      <c r="MLY36" s="102"/>
      <c r="MLZ36" s="111"/>
      <c r="MMA36" s="112"/>
      <c r="MMB36" s="111"/>
      <c r="MMC36" s="102"/>
      <c r="MMD36" s="111"/>
      <c r="MME36" s="112"/>
      <c r="MMF36" s="111"/>
      <c r="MMG36" s="102"/>
      <c r="MMH36" s="111"/>
      <c r="MMI36" s="112"/>
      <c r="MMJ36" s="111"/>
      <c r="MMK36" s="102"/>
      <c r="MML36" s="111"/>
      <c r="MMM36" s="112"/>
      <c r="MMN36" s="111"/>
      <c r="MMO36" s="102"/>
      <c r="MMP36" s="111"/>
      <c r="MMQ36" s="112"/>
      <c r="MMR36" s="111"/>
      <c r="MMS36" s="102"/>
      <c r="MMT36" s="111"/>
      <c r="MMU36" s="112"/>
      <c r="MMV36" s="111"/>
      <c r="MMW36" s="102"/>
      <c r="MMX36" s="111"/>
      <c r="MMY36" s="112"/>
      <c r="MMZ36" s="111"/>
      <c r="MNA36" s="102"/>
      <c r="MNB36" s="111"/>
      <c r="MNC36" s="112"/>
      <c r="MND36" s="111"/>
      <c r="MNE36" s="102"/>
      <c r="MNF36" s="111"/>
      <c r="MNG36" s="112"/>
      <c r="MNH36" s="111"/>
      <c r="MNI36" s="102"/>
      <c r="MNJ36" s="111"/>
      <c r="MNK36" s="112"/>
      <c r="MNL36" s="111"/>
      <c r="MNM36" s="102"/>
      <c r="MNN36" s="111"/>
      <c r="MNO36" s="112"/>
      <c r="MNP36" s="111"/>
      <c r="MNQ36" s="102"/>
      <c r="MNR36" s="111"/>
      <c r="MNS36" s="112"/>
      <c r="MNT36" s="111"/>
      <c r="MNU36" s="102"/>
      <c r="MNV36" s="111"/>
      <c r="MNW36" s="112"/>
      <c r="MNX36" s="111"/>
      <c r="MNY36" s="102"/>
      <c r="MNZ36" s="111"/>
      <c r="MOA36" s="112"/>
      <c r="MOB36" s="111"/>
      <c r="MOC36" s="102"/>
      <c r="MOD36" s="111"/>
      <c r="MOE36" s="112"/>
      <c r="MOF36" s="111"/>
      <c r="MOG36" s="102"/>
      <c r="MOH36" s="111"/>
      <c r="MOI36" s="112"/>
      <c r="MOJ36" s="111"/>
      <c r="MOK36" s="102"/>
      <c r="MOL36" s="111"/>
      <c r="MOM36" s="112"/>
      <c r="MON36" s="111"/>
      <c r="MOO36" s="102"/>
      <c r="MOP36" s="111"/>
      <c r="MOQ36" s="112"/>
      <c r="MOR36" s="111"/>
      <c r="MOS36" s="102"/>
      <c r="MOT36" s="111"/>
      <c r="MOU36" s="112"/>
      <c r="MOV36" s="111"/>
      <c r="MOW36" s="102"/>
      <c r="MOX36" s="111"/>
      <c r="MOY36" s="112"/>
      <c r="MOZ36" s="111"/>
      <c r="MPA36" s="102"/>
      <c r="MPB36" s="111"/>
      <c r="MPC36" s="112"/>
      <c r="MPD36" s="111"/>
      <c r="MPE36" s="102"/>
      <c r="MPF36" s="111"/>
      <c r="MPG36" s="112"/>
      <c r="MPH36" s="111"/>
      <c r="MPI36" s="102"/>
      <c r="MPJ36" s="111"/>
      <c r="MPK36" s="112"/>
      <c r="MPL36" s="111"/>
      <c r="MPM36" s="102"/>
      <c r="MPN36" s="111"/>
      <c r="MPO36" s="112"/>
      <c r="MPP36" s="111"/>
      <c r="MPQ36" s="102"/>
      <c r="MPR36" s="111"/>
      <c r="MPS36" s="112"/>
      <c r="MPT36" s="111"/>
      <c r="MPU36" s="102"/>
      <c r="MPV36" s="111"/>
      <c r="MPW36" s="112"/>
      <c r="MPX36" s="111"/>
      <c r="MPY36" s="102"/>
      <c r="MPZ36" s="111"/>
      <c r="MQA36" s="112"/>
      <c r="MQB36" s="111"/>
      <c r="MQC36" s="102"/>
      <c r="MQD36" s="111"/>
      <c r="MQE36" s="112"/>
      <c r="MQF36" s="111"/>
      <c r="MQG36" s="102"/>
      <c r="MQH36" s="111"/>
      <c r="MQI36" s="112"/>
      <c r="MQJ36" s="111"/>
      <c r="MQK36" s="102"/>
      <c r="MQL36" s="111"/>
      <c r="MQM36" s="112"/>
      <c r="MQN36" s="111"/>
      <c r="MQO36" s="102"/>
      <c r="MQP36" s="111"/>
      <c r="MQQ36" s="112"/>
      <c r="MQR36" s="111"/>
      <c r="MQS36" s="102"/>
      <c r="MQT36" s="111"/>
      <c r="MQU36" s="112"/>
      <c r="MQV36" s="111"/>
      <c r="MQW36" s="102"/>
      <c r="MQX36" s="111"/>
      <c r="MQY36" s="112"/>
      <c r="MQZ36" s="111"/>
      <c r="MRA36" s="102"/>
      <c r="MRB36" s="111"/>
      <c r="MRC36" s="112"/>
      <c r="MRD36" s="111"/>
      <c r="MRE36" s="102"/>
      <c r="MRF36" s="111"/>
      <c r="MRG36" s="112"/>
      <c r="MRH36" s="111"/>
      <c r="MRI36" s="102"/>
      <c r="MRJ36" s="111"/>
      <c r="MRK36" s="112"/>
      <c r="MRL36" s="111"/>
      <c r="MRM36" s="102"/>
      <c r="MRN36" s="111"/>
      <c r="MRO36" s="112"/>
      <c r="MRP36" s="111"/>
      <c r="MRQ36" s="102"/>
      <c r="MRR36" s="111"/>
      <c r="MRS36" s="112"/>
      <c r="MRT36" s="111"/>
      <c r="MRU36" s="102"/>
      <c r="MRV36" s="111"/>
      <c r="MRW36" s="112"/>
      <c r="MRX36" s="111"/>
      <c r="MRY36" s="102"/>
      <c r="MRZ36" s="111"/>
      <c r="MSA36" s="112"/>
      <c r="MSB36" s="111"/>
      <c r="MSC36" s="102"/>
      <c r="MSD36" s="111"/>
      <c r="MSE36" s="112"/>
      <c r="MSF36" s="111"/>
      <c r="MSG36" s="102"/>
      <c r="MSH36" s="111"/>
      <c r="MSI36" s="112"/>
      <c r="MSJ36" s="111"/>
      <c r="MSK36" s="102"/>
      <c r="MSL36" s="111"/>
      <c r="MSM36" s="112"/>
      <c r="MSN36" s="111"/>
      <c r="MSO36" s="102"/>
      <c r="MSP36" s="111"/>
      <c r="MSQ36" s="112"/>
      <c r="MSR36" s="111"/>
      <c r="MSS36" s="102"/>
      <c r="MST36" s="111"/>
      <c r="MSU36" s="112"/>
      <c r="MSV36" s="111"/>
      <c r="MSW36" s="102"/>
      <c r="MSX36" s="111"/>
      <c r="MSY36" s="112"/>
      <c r="MSZ36" s="111"/>
      <c r="MTA36" s="102"/>
      <c r="MTB36" s="111"/>
      <c r="MTC36" s="112"/>
      <c r="MTD36" s="111"/>
      <c r="MTE36" s="102"/>
      <c r="MTF36" s="111"/>
      <c r="MTG36" s="112"/>
      <c r="MTH36" s="111"/>
      <c r="MTI36" s="102"/>
      <c r="MTJ36" s="111"/>
      <c r="MTK36" s="112"/>
      <c r="MTL36" s="111"/>
      <c r="MTM36" s="102"/>
      <c r="MTN36" s="111"/>
      <c r="MTO36" s="112"/>
      <c r="MTP36" s="111"/>
      <c r="MTQ36" s="102"/>
      <c r="MTR36" s="111"/>
      <c r="MTS36" s="112"/>
      <c r="MTT36" s="111"/>
      <c r="MTU36" s="102"/>
      <c r="MTV36" s="111"/>
      <c r="MTW36" s="112"/>
      <c r="MTX36" s="111"/>
      <c r="MTY36" s="102"/>
      <c r="MTZ36" s="111"/>
      <c r="MUA36" s="112"/>
      <c r="MUB36" s="111"/>
      <c r="MUC36" s="102"/>
      <c r="MUD36" s="111"/>
      <c r="MUE36" s="112"/>
      <c r="MUF36" s="111"/>
      <c r="MUG36" s="102"/>
      <c r="MUH36" s="111"/>
      <c r="MUI36" s="112"/>
      <c r="MUJ36" s="111"/>
      <c r="MUK36" s="102"/>
      <c r="MUL36" s="111"/>
      <c r="MUM36" s="112"/>
      <c r="MUN36" s="111"/>
      <c r="MUO36" s="102"/>
      <c r="MUP36" s="111"/>
      <c r="MUQ36" s="112"/>
      <c r="MUR36" s="111"/>
      <c r="MUS36" s="102"/>
      <c r="MUT36" s="111"/>
      <c r="MUU36" s="112"/>
      <c r="MUV36" s="111"/>
      <c r="MUW36" s="102"/>
      <c r="MUX36" s="111"/>
      <c r="MUY36" s="112"/>
      <c r="MUZ36" s="111"/>
      <c r="MVA36" s="102"/>
      <c r="MVB36" s="111"/>
      <c r="MVC36" s="112"/>
      <c r="MVD36" s="111"/>
      <c r="MVE36" s="102"/>
      <c r="MVF36" s="111"/>
      <c r="MVG36" s="112"/>
      <c r="MVH36" s="111"/>
      <c r="MVI36" s="102"/>
      <c r="MVJ36" s="111"/>
      <c r="MVK36" s="112"/>
      <c r="MVL36" s="111"/>
      <c r="MVM36" s="102"/>
      <c r="MVN36" s="111"/>
      <c r="MVO36" s="112"/>
      <c r="MVP36" s="111"/>
      <c r="MVQ36" s="102"/>
      <c r="MVR36" s="111"/>
      <c r="MVS36" s="112"/>
      <c r="MVT36" s="111"/>
      <c r="MVU36" s="102"/>
      <c r="MVV36" s="111"/>
      <c r="MVW36" s="112"/>
      <c r="MVX36" s="111"/>
      <c r="MVY36" s="102"/>
      <c r="MVZ36" s="111"/>
      <c r="MWA36" s="112"/>
      <c r="MWB36" s="111"/>
      <c r="MWC36" s="102"/>
      <c r="MWD36" s="111"/>
      <c r="MWE36" s="112"/>
      <c r="MWF36" s="111"/>
      <c r="MWG36" s="102"/>
      <c r="MWH36" s="111"/>
      <c r="MWI36" s="112"/>
      <c r="MWJ36" s="111"/>
      <c r="MWK36" s="102"/>
      <c r="MWL36" s="111"/>
      <c r="MWM36" s="112"/>
      <c r="MWN36" s="111"/>
      <c r="MWO36" s="102"/>
      <c r="MWP36" s="111"/>
      <c r="MWQ36" s="112"/>
      <c r="MWR36" s="111"/>
      <c r="MWS36" s="102"/>
      <c r="MWT36" s="111"/>
      <c r="MWU36" s="112"/>
      <c r="MWV36" s="111"/>
      <c r="MWW36" s="102"/>
      <c r="MWX36" s="111"/>
      <c r="MWY36" s="112"/>
      <c r="MWZ36" s="111"/>
      <c r="MXA36" s="102"/>
      <c r="MXB36" s="111"/>
      <c r="MXC36" s="112"/>
      <c r="MXD36" s="111"/>
      <c r="MXE36" s="102"/>
      <c r="MXF36" s="111"/>
      <c r="MXG36" s="112"/>
      <c r="MXH36" s="111"/>
      <c r="MXI36" s="102"/>
      <c r="MXJ36" s="111"/>
      <c r="MXK36" s="112"/>
      <c r="MXL36" s="111"/>
      <c r="MXM36" s="102"/>
      <c r="MXN36" s="111"/>
      <c r="MXO36" s="112"/>
      <c r="MXP36" s="111"/>
      <c r="MXQ36" s="102"/>
      <c r="MXR36" s="111"/>
      <c r="MXS36" s="112"/>
      <c r="MXT36" s="111"/>
      <c r="MXU36" s="102"/>
      <c r="MXV36" s="111"/>
      <c r="MXW36" s="112"/>
      <c r="MXX36" s="111"/>
      <c r="MXY36" s="102"/>
      <c r="MXZ36" s="111"/>
      <c r="MYA36" s="112"/>
      <c r="MYB36" s="111"/>
      <c r="MYC36" s="102"/>
      <c r="MYD36" s="111"/>
      <c r="MYE36" s="112"/>
      <c r="MYF36" s="111"/>
      <c r="MYG36" s="102"/>
      <c r="MYH36" s="111"/>
      <c r="MYI36" s="112"/>
      <c r="MYJ36" s="111"/>
      <c r="MYK36" s="102"/>
      <c r="MYL36" s="111"/>
      <c r="MYM36" s="112"/>
      <c r="MYN36" s="111"/>
      <c r="MYO36" s="102"/>
      <c r="MYP36" s="111"/>
      <c r="MYQ36" s="112"/>
      <c r="MYR36" s="111"/>
      <c r="MYS36" s="102"/>
      <c r="MYT36" s="111"/>
      <c r="MYU36" s="112"/>
      <c r="MYV36" s="111"/>
      <c r="MYW36" s="102"/>
      <c r="MYX36" s="111"/>
      <c r="MYY36" s="112"/>
      <c r="MYZ36" s="111"/>
      <c r="MZA36" s="102"/>
      <c r="MZB36" s="111"/>
      <c r="MZC36" s="112"/>
      <c r="MZD36" s="111"/>
      <c r="MZE36" s="102"/>
      <c r="MZF36" s="111"/>
      <c r="MZG36" s="112"/>
      <c r="MZH36" s="111"/>
      <c r="MZI36" s="102"/>
      <c r="MZJ36" s="111"/>
      <c r="MZK36" s="112"/>
      <c r="MZL36" s="111"/>
      <c r="MZM36" s="102"/>
      <c r="MZN36" s="111"/>
      <c r="MZO36" s="112"/>
      <c r="MZP36" s="111"/>
      <c r="MZQ36" s="102"/>
      <c r="MZR36" s="111"/>
      <c r="MZS36" s="112"/>
      <c r="MZT36" s="111"/>
      <c r="MZU36" s="102"/>
      <c r="MZV36" s="111"/>
      <c r="MZW36" s="112"/>
      <c r="MZX36" s="111"/>
      <c r="MZY36" s="102"/>
      <c r="MZZ36" s="111"/>
      <c r="NAA36" s="112"/>
      <c r="NAB36" s="111"/>
      <c r="NAC36" s="102"/>
      <c r="NAD36" s="111"/>
      <c r="NAE36" s="112"/>
      <c r="NAF36" s="111"/>
      <c r="NAG36" s="102"/>
      <c r="NAH36" s="111"/>
      <c r="NAI36" s="112"/>
      <c r="NAJ36" s="111"/>
      <c r="NAK36" s="102"/>
      <c r="NAL36" s="111"/>
      <c r="NAM36" s="112"/>
      <c r="NAN36" s="111"/>
      <c r="NAO36" s="102"/>
      <c r="NAP36" s="111"/>
      <c r="NAQ36" s="112"/>
      <c r="NAR36" s="111"/>
      <c r="NAS36" s="102"/>
      <c r="NAT36" s="111"/>
      <c r="NAU36" s="112"/>
      <c r="NAV36" s="111"/>
      <c r="NAW36" s="102"/>
      <c r="NAX36" s="111"/>
      <c r="NAY36" s="112"/>
      <c r="NAZ36" s="111"/>
      <c r="NBA36" s="102"/>
      <c r="NBB36" s="111"/>
      <c r="NBC36" s="112"/>
      <c r="NBD36" s="111"/>
      <c r="NBE36" s="102"/>
      <c r="NBF36" s="111"/>
      <c r="NBG36" s="112"/>
      <c r="NBH36" s="111"/>
      <c r="NBI36" s="102"/>
      <c r="NBJ36" s="111"/>
      <c r="NBK36" s="112"/>
      <c r="NBL36" s="111"/>
      <c r="NBM36" s="102"/>
      <c r="NBN36" s="111"/>
      <c r="NBO36" s="112"/>
      <c r="NBP36" s="111"/>
      <c r="NBQ36" s="102"/>
      <c r="NBR36" s="111"/>
      <c r="NBS36" s="112"/>
      <c r="NBT36" s="111"/>
      <c r="NBU36" s="102"/>
      <c r="NBV36" s="111"/>
      <c r="NBW36" s="112"/>
      <c r="NBX36" s="111"/>
      <c r="NBY36" s="102"/>
      <c r="NBZ36" s="111"/>
      <c r="NCA36" s="112"/>
      <c r="NCB36" s="111"/>
      <c r="NCC36" s="102"/>
      <c r="NCD36" s="111"/>
      <c r="NCE36" s="112"/>
      <c r="NCF36" s="111"/>
      <c r="NCG36" s="102"/>
      <c r="NCH36" s="111"/>
      <c r="NCI36" s="112"/>
      <c r="NCJ36" s="111"/>
      <c r="NCK36" s="102"/>
      <c r="NCL36" s="111"/>
      <c r="NCM36" s="112"/>
      <c r="NCN36" s="111"/>
      <c r="NCO36" s="102"/>
      <c r="NCP36" s="111"/>
      <c r="NCQ36" s="112"/>
      <c r="NCR36" s="111"/>
      <c r="NCS36" s="102"/>
      <c r="NCT36" s="111"/>
      <c r="NCU36" s="112"/>
      <c r="NCV36" s="111"/>
      <c r="NCW36" s="102"/>
      <c r="NCX36" s="111"/>
      <c r="NCY36" s="112"/>
      <c r="NCZ36" s="111"/>
      <c r="NDA36" s="102"/>
      <c r="NDB36" s="111"/>
      <c r="NDC36" s="112"/>
      <c r="NDD36" s="111"/>
      <c r="NDE36" s="102"/>
      <c r="NDF36" s="111"/>
      <c r="NDG36" s="112"/>
      <c r="NDH36" s="111"/>
      <c r="NDI36" s="102"/>
      <c r="NDJ36" s="111"/>
      <c r="NDK36" s="112"/>
      <c r="NDL36" s="111"/>
      <c r="NDM36" s="102"/>
      <c r="NDN36" s="111"/>
      <c r="NDO36" s="112"/>
      <c r="NDP36" s="111"/>
      <c r="NDQ36" s="102"/>
      <c r="NDR36" s="111"/>
      <c r="NDS36" s="112"/>
      <c r="NDT36" s="111"/>
      <c r="NDU36" s="102"/>
      <c r="NDV36" s="111"/>
      <c r="NDW36" s="112"/>
      <c r="NDX36" s="111"/>
      <c r="NDY36" s="102"/>
      <c r="NDZ36" s="111"/>
      <c r="NEA36" s="112"/>
      <c r="NEB36" s="111"/>
      <c r="NEC36" s="102"/>
      <c r="NED36" s="111"/>
      <c r="NEE36" s="112"/>
      <c r="NEF36" s="111"/>
      <c r="NEG36" s="102"/>
      <c r="NEH36" s="111"/>
      <c r="NEI36" s="112"/>
      <c r="NEJ36" s="111"/>
      <c r="NEK36" s="102"/>
      <c r="NEL36" s="111"/>
      <c r="NEM36" s="112"/>
      <c r="NEN36" s="111"/>
      <c r="NEO36" s="102"/>
      <c r="NEP36" s="111"/>
      <c r="NEQ36" s="112"/>
      <c r="NER36" s="111"/>
      <c r="NES36" s="102"/>
      <c r="NET36" s="111"/>
      <c r="NEU36" s="112"/>
      <c r="NEV36" s="111"/>
      <c r="NEW36" s="102"/>
      <c r="NEX36" s="111"/>
      <c r="NEY36" s="112"/>
      <c r="NEZ36" s="111"/>
      <c r="NFA36" s="102"/>
      <c r="NFB36" s="111"/>
      <c r="NFC36" s="112"/>
      <c r="NFD36" s="111"/>
      <c r="NFE36" s="102"/>
      <c r="NFF36" s="111"/>
      <c r="NFG36" s="112"/>
      <c r="NFH36" s="111"/>
      <c r="NFI36" s="102"/>
      <c r="NFJ36" s="111"/>
      <c r="NFK36" s="112"/>
      <c r="NFL36" s="111"/>
      <c r="NFM36" s="102"/>
      <c r="NFN36" s="111"/>
      <c r="NFO36" s="112"/>
      <c r="NFP36" s="111"/>
      <c r="NFQ36" s="102"/>
      <c r="NFR36" s="111"/>
      <c r="NFS36" s="112"/>
      <c r="NFT36" s="111"/>
      <c r="NFU36" s="102"/>
      <c r="NFV36" s="111"/>
      <c r="NFW36" s="112"/>
      <c r="NFX36" s="111"/>
      <c r="NFY36" s="102"/>
      <c r="NFZ36" s="111"/>
      <c r="NGA36" s="112"/>
      <c r="NGB36" s="111"/>
      <c r="NGC36" s="102"/>
      <c r="NGD36" s="111"/>
      <c r="NGE36" s="112"/>
      <c r="NGF36" s="111"/>
      <c r="NGG36" s="102"/>
      <c r="NGH36" s="111"/>
      <c r="NGI36" s="112"/>
      <c r="NGJ36" s="111"/>
      <c r="NGK36" s="102"/>
      <c r="NGL36" s="111"/>
      <c r="NGM36" s="112"/>
      <c r="NGN36" s="111"/>
      <c r="NGO36" s="102"/>
      <c r="NGP36" s="111"/>
      <c r="NGQ36" s="112"/>
      <c r="NGR36" s="111"/>
      <c r="NGS36" s="102"/>
      <c r="NGT36" s="111"/>
      <c r="NGU36" s="112"/>
      <c r="NGV36" s="111"/>
      <c r="NGW36" s="102"/>
      <c r="NGX36" s="111"/>
      <c r="NGY36" s="112"/>
      <c r="NGZ36" s="111"/>
      <c r="NHA36" s="102"/>
      <c r="NHB36" s="111"/>
      <c r="NHC36" s="112"/>
      <c r="NHD36" s="111"/>
      <c r="NHE36" s="102"/>
      <c r="NHF36" s="111"/>
      <c r="NHG36" s="112"/>
      <c r="NHH36" s="111"/>
      <c r="NHI36" s="102"/>
      <c r="NHJ36" s="111"/>
      <c r="NHK36" s="112"/>
      <c r="NHL36" s="111"/>
      <c r="NHM36" s="102"/>
      <c r="NHN36" s="111"/>
      <c r="NHO36" s="112"/>
      <c r="NHP36" s="111"/>
      <c r="NHQ36" s="102"/>
      <c r="NHR36" s="111"/>
      <c r="NHS36" s="112"/>
      <c r="NHT36" s="111"/>
      <c r="NHU36" s="102"/>
      <c r="NHV36" s="111"/>
      <c r="NHW36" s="112"/>
      <c r="NHX36" s="111"/>
      <c r="NHY36" s="102"/>
      <c r="NHZ36" s="111"/>
      <c r="NIA36" s="112"/>
      <c r="NIB36" s="111"/>
      <c r="NIC36" s="102"/>
      <c r="NID36" s="111"/>
      <c r="NIE36" s="112"/>
      <c r="NIF36" s="111"/>
      <c r="NIG36" s="102"/>
      <c r="NIH36" s="111"/>
      <c r="NII36" s="112"/>
      <c r="NIJ36" s="111"/>
      <c r="NIK36" s="102"/>
      <c r="NIL36" s="111"/>
      <c r="NIM36" s="112"/>
      <c r="NIN36" s="111"/>
      <c r="NIO36" s="102"/>
      <c r="NIP36" s="111"/>
      <c r="NIQ36" s="112"/>
      <c r="NIR36" s="111"/>
      <c r="NIS36" s="102"/>
      <c r="NIT36" s="111"/>
      <c r="NIU36" s="112"/>
      <c r="NIV36" s="111"/>
      <c r="NIW36" s="102"/>
      <c r="NIX36" s="111"/>
      <c r="NIY36" s="112"/>
      <c r="NIZ36" s="111"/>
      <c r="NJA36" s="102"/>
      <c r="NJB36" s="111"/>
      <c r="NJC36" s="112"/>
      <c r="NJD36" s="111"/>
      <c r="NJE36" s="102"/>
      <c r="NJF36" s="111"/>
      <c r="NJG36" s="112"/>
      <c r="NJH36" s="111"/>
      <c r="NJI36" s="102"/>
      <c r="NJJ36" s="111"/>
      <c r="NJK36" s="112"/>
      <c r="NJL36" s="111"/>
      <c r="NJM36" s="102"/>
      <c r="NJN36" s="111"/>
      <c r="NJO36" s="112"/>
      <c r="NJP36" s="111"/>
      <c r="NJQ36" s="102"/>
      <c r="NJR36" s="111"/>
      <c r="NJS36" s="112"/>
      <c r="NJT36" s="111"/>
      <c r="NJU36" s="102"/>
      <c r="NJV36" s="111"/>
      <c r="NJW36" s="112"/>
      <c r="NJX36" s="111"/>
      <c r="NJY36" s="102"/>
      <c r="NJZ36" s="111"/>
      <c r="NKA36" s="112"/>
      <c r="NKB36" s="111"/>
      <c r="NKC36" s="102"/>
      <c r="NKD36" s="111"/>
      <c r="NKE36" s="112"/>
      <c r="NKF36" s="111"/>
      <c r="NKG36" s="102"/>
      <c r="NKH36" s="111"/>
      <c r="NKI36" s="112"/>
      <c r="NKJ36" s="111"/>
      <c r="NKK36" s="102"/>
      <c r="NKL36" s="111"/>
      <c r="NKM36" s="112"/>
      <c r="NKN36" s="111"/>
      <c r="NKO36" s="102"/>
      <c r="NKP36" s="111"/>
      <c r="NKQ36" s="112"/>
      <c r="NKR36" s="111"/>
      <c r="NKS36" s="102"/>
      <c r="NKT36" s="111"/>
      <c r="NKU36" s="112"/>
      <c r="NKV36" s="111"/>
      <c r="NKW36" s="102"/>
      <c r="NKX36" s="111"/>
      <c r="NKY36" s="112"/>
      <c r="NKZ36" s="111"/>
      <c r="NLA36" s="102"/>
      <c r="NLB36" s="111"/>
      <c r="NLC36" s="112"/>
      <c r="NLD36" s="111"/>
      <c r="NLE36" s="102"/>
      <c r="NLF36" s="111"/>
      <c r="NLG36" s="112"/>
      <c r="NLH36" s="111"/>
      <c r="NLI36" s="102"/>
      <c r="NLJ36" s="111"/>
      <c r="NLK36" s="112"/>
      <c r="NLL36" s="111"/>
      <c r="NLM36" s="102"/>
      <c r="NLN36" s="111"/>
      <c r="NLO36" s="112"/>
      <c r="NLP36" s="111"/>
      <c r="NLQ36" s="102"/>
      <c r="NLR36" s="111"/>
      <c r="NLS36" s="112"/>
      <c r="NLT36" s="111"/>
      <c r="NLU36" s="102"/>
      <c r="NLV36" s="111"/>
      <c r="NLW36" s="112"/>
      <c r="NLX36" s="111"/>
      <c r="NLY36" s="102"/>
      <c r="NLZ36" s="111"/>
      <c r="NMA36" s="112"/>
      <c r="NMB36" s="111"/>
      <c r="NMC36" s="102"/>
      <c r="NMD36" s="111"/>
      <c r="NME36" s="112"/>
      <c r="NMF36" s="111"/>
      <c r="NMG36" s="102"/>
      <c r="NMH36" s="111"/>
      <c r="NMI36" s="112"/>
      <c r="NMJ36" s="111"/>
      <c r="NMK36" s="102"/>
      <c r="NML36" s="111"/>
      <c r="NMM36" s="112"/>
      <c r="NMN36" s="111"/>
      <c r="NMO36" s="102"/>
      <c r="NMP36" s="111"/>
      <c r="NMQ36" s="112"/>
      <c r="NMR36" s="111"/>
      <c r="NMS36" s="102"/>
      <c r="NMT36" s="111"/>
      <c r="NMU36" s="112"/>
      <c r="NMV36" s="111"/>
      <c r="NMW36" s="102"/>
      <c r="NMX36" s="111"/>
      <c r="NMY36" s="112"/>
      <c r="NMZ36" s="111"/>
      <c r="NNA36" s="102"/>
      <c r="NNB36" s="111"/>
      <c r="NNC36" s="112"/>
      <c r="NND36" s="111"/>
      <c r="NNE36" s="102"/>
      <c r="NNF36" s="111"/>
      <c r="NNG36" s="112"/>
      <c r="NNH36" s="111"/>
      <c r="NNI36" s="102"/>
      <c r="NNJ36" s="111"/>
      <c r="NNK36" s="112"/>
      <c r="NNL36" s="111"/>
      <c r="NNM36" s="102"/>
      <c r="NNN36" s="111"/>
      <c r="NNO36" s="112"/>
      <c r="NNP36" s="111"/>
      <c r="NNQ36" s="102"/>
      <c r="NNR36" s="111"/>
      <c r="NNS36" s="112"/>
      <c r="NNT36" s="111"/>
      <c r="NNU36" s="102"/>
      <c r="NNV36" s="111"/>
      <c r="NNW36" s="112"/>
      <c r="NNX36" s="111"/>
      <c r="NNY36" s="102"/>
      <c r="NNZ36" s="111"/>
      <c r="NOA36" s="112"/>
      <c r="NOB36" s="111"/>
      <c r="NOC36" s="102"/>
      <c r="NOD36" s="111"/>
      <c r="NOE36" s="112"/>
      <c r="NOF36" s="111"/>
      <c r="NOG36" s="102"/>
      <c r="NOH36" s="111"/>
      <c r="NOI36" s="112"/>
      <c r="NOJ36" s="111"/>
      <c r="NOK36" s="102"/>
      <c r="NOL36" s="111"/>
      <c r="NOM36" s="112"/>
      <c r="NON36" s="111"/>
      <c r="NOO36" s="102"/>
      <c r="NOP36" s="111"/>
      <c r="NOQ36" s="112"/>
      <c r="NOR36" s="111"/>
      <c r="NOS36" s="102"/>
      <c r="NOT36" s="111"/>
      <c r="NOU36" s="112"/>
      <c r="NOV36" s="111"/>
      <c r="NOW36" s="102"/>
      <c r="NOX36" s="111"/>
      <c r="NOY36" s="112"/>
      <c r="NOZ36" s="111"/>
      <c r="NPA36" s="102"/>
      <c r="NPB36" s="111"/>
      <c r="NPC36" s="112"/>
      <c r="NPD36" s="111"/>
      <c r="NPE36" s="102"/>
      <c r="NPF36" s="111"/>
      <c r="NPG36" s="112"/>
      <c r="NPH36" s="111"/>
      <c r="NPI36" s="102"/>
      <c r="NPJ36" s="111"/>
      <c r="NPK36" s="112"/>
      <c r="NPL36" s="111"/>
      <c r="NPM36" s="102"/>
      <c r="NPN36" s="111"/>
      <c r="NPO36" s="112"/>
      <c r="NPP36" s="111"/>
      <c r="NPQ36" s="102"/>
      <c r="NPR36" s="111"/>
      <c r="NPS36" s="112"/>
      <c r="NPT36" s="111"/>
      <c r="NPU36" s="102"/>
      <c r="NPV36" s="111"/>
      <c r="NPW36" s="112"/>
      <c r="NPX36" s="111"/>
      <c r="NPY36" s="102"/>
      <c r="NPZ36" s="111"/>
      <c r="NQA36" s="112"/>
      <c r="NQB36" s="111"/>
      <c r="NQC36" s="102"/>
      <c r="NQD36" s="111"/>
      <c r="NQE36" s="112"/>
      <c r="NQF36" s="111"/>
      <c r="NQG36" s="102"/>
      <c r="NQH36" s="111"/>
      <c r="NQI36" s="112"/>
      <c r="NQJ36" s="111"/>
      <c r="NQK36" s="102"/>
      <c r="NQL36" s="111"/>
      <c r="NQM36" s="112"/>
      <c r="NQN36" s="111"/>
      <c r="NQO36" s="102"/>
      <c r="NQP36" s="111"/>
      <c r="NQQ36" s="112"/>
      <c r="NQR36" s="111"/>
      <c r="NQS36" s="102"/>
      <c r="NQT36" s="111"/>
      <c r="NQU36" s="112"/>
      <c r="NQV36" s="111"/>
      <c r="NQW36" s="102"/>
      <c r="NQX36" s="111"/>
      <c r="NQY36" s="112"/>
      <c r="NQZ36" s="111"/>
      <c r="NRA36" s="102"/>
      <c r="NRB36" s="111"/>
      <c r="NRC36" s="112"/>
      <c r="NRD36" s="111"/>
      <c r="NRE36" s="102"/>
      <c r="NRF36" s="111"/>
      <c r="NRG36" s="112"/>
      <c r="NRH36" s="111"/>
      <c r="NRI36" s="102"/>
      <c r="NRJ36" s="111"/>
      <c r="NRK36" s="112"/>
      <c r="NRL36" s="111"/>
      <c r="NRM36" s="102"/>
      <c r="NRN36" s="111"/>
      <c r="NRO36" s="112"/>
      <c r="NRP36" s="111"/>
      <c r="NRQ36" s="102"/>
      <c r="NRR36" s="111"/>
      <c r="NRS36" s="112"/>
      <c r="NRT36" s="111"/>
      <c r="NRU36" s="102"/>
      <c r="NRV36" s="111"/>
      <c r="NRW36" s="112"/>
      <c r="NRX36" s="111"/>
      <c r="NRY36" s="102"/>
      <c r="NRZ36" s="111"/>
      <c r="NSA36" s="112"/>
      <c r="NSB36" s="111"/>
      <c r="NSC36" s="102"/>
      <c r="NSD36" s="111"/>
      <c r="NSE36" s="112"/>
      <c r="NSF36" s="111"/>
      <c r="NSG36" s="102"/>
      <c r="NSH36" s="111"/>
      <c r="NSI36" s="112"/>
      <c r="NSJ36" s="111"/>
      <c r="NSK36" s="102"/>
      <c r="NSL36" s="111"/>
      <c r="NSM36" s="112"/>
      <c r="NSN36" s="111"/>
      <c r="NSO36" s="102"/>
      <c r="NSP36" s="111"/>
      <c r="NSQ36" s="112"/>
      <c r="NSR36" s="111"/>
      <c r="NSS36" s="102"/>
      <c r="NST36" s="111"/>
      <c r="NSU36" s="112"/>
      <c r="NSV36" s="111"/>
      <c r="NSW36" s="102"/>
      <c r="NSX36" s="111"/>
      <c r="NSY36" s="112"/>
      <c r="NSZ36" s="111"/>
      <c r="NTA36" s="102"/>
      <c r="NTB36" s="111"/>
      <c r="NTC36" s="112"/>
      <c r="NTD36" s="111"/>
      <c r="NTE36" s="102"/>
      <c r="NTF36" s="111"/>
      <c r="NTG36" s="112"/>
      <c r="NTH36" s="111"/>
      <c r="NTI36" s="102"/>
      <c r="NTJ36" s="111"/>
      <c r="NTK36" s="112"/>
      <c r="NTL36" s="111"/>
      <c r="NTM36" s="102"/>
      <c r="NTN36" s="111"/>
      <c r="NTO36" s="112"/>
      <c r="NTP36" s="111"/>
      <c r="NTQ36" s="102"/>
      <c r="NTR36" s="111"/>
      <c r="NTS36" s="112"/>
      <c r="NTT36" s="111"/>
      <c r="NTU36" s="102"/>
      <c r="NTV36" s="111"/>
      <c r="NTW36" s="112"/>
      <c r="NTX36" s="111"/>
      <c r="NTY36" s="102"/>
      <c r="NTZ36" s="111"/>
      <c r="NUA36" s="112"/>
      <c r="NUB36" s="111"/>
      <c r="NUC36" s="102"/>
      <c r="NUD36" s="111"/>
      <c r="NUE36" s="112"/>
      <c r="NUF36" s="111"/>
      <c r="NUG36" s="102"/>
      <c r="NUH36" s="111"/>
      <c r="NUI36" s="112"/>
      <c r="NUJ36" s="111"/>
      <c r="NUK36" s="102"/>
      <c r="NUL36" s="111"/>
      <c r="NUM36" s="112"/>
      <c r="NUN36" s="111"/>
      <c r="NUO36" s="102"/>
      <c r="NUP36" s="111"/>
      <c r="NUQ36" s="112"/>
      <c r="NUR36" s="111"/>
      <c r="NUS36" s="102"/>
      <c r="NUT36" s="111"/>
      <c r="NUU36" s="112"/>
      <c r="NUV36" s="111"/>
      <c r="NUW36" s="102"/>
      <c r="NUX36" s="111"/>
      <c r="NUY36" s="112"/>
      <c r="NUZ36" s="111"/>
      <c r="NVA36" s="102"/>
      <c r="NVB36" s="111"/>
      <c r="NVC36" s="112"/>
      <c r="NVD36" s="111"/>
      <c r="NVE36" s="102"/>
      <c r="NVF36" s="111"/>
      <c r="NVG36" s="112"/>
      <c r="NVH36" s="111"/>
      <c r="NVI36" s="102"/>
      <c r="NVJ36" s="111"/>
      <c r="NVK36" s="112"/>
      <c r="NVL36" s="111"/>
      <c r="NVM36" s="102"/>
      <c r="NVN36" s="111"/>
      <c r="NVO36" s="112"/>
      <c r="NVP36" s="111"/>
      <c r="NVQ36" s="102"/>
      <c r="NVR36" s="111"/>
      <c r="NVS36" s="112"/>
      <c r="NVT36" s="111"/>
      <c r="NVU36" s="102"/>
      <c r="NVV36" s="111"/>
      <c r="NVW36" s="112"/>
      <c r="NVX36" s="111"/>
      <c r="NVY36" s="102"/>
      <c r="NVZ36" s="111"/>
      <c r="NWA36" s="112"/>
      <c r="NWB36" s="111"/>
      <c r="NWC36" s="102"/>
      <c r="NWD36" s="111"/>
      <c r="NWE36" s="112"/>
      <c r="NWF36" s="111"/>
      <c r="NWG36" s="102"/>
      <c r="NWH36" s="111"/>
      <c r="NWI36" s="112"/>
      <c r="NWJ36" s="111"/>
      <c r="NWK36" s="102"/>
      <c r="NWL36" s="111"/>
      <c r="NWM36" s="112"/>
      <c r="NWN36" s="111"/>
      <c r="NWO36" s="102"/>
      <c r="NWP36" s="111"/>
      <c r="NWQ36" s="112"/>
      <c r="NWR36" s="111"/>
      <c r="NWS36" s="102"/>
      <c r="NWT36" s="111"/>
      <c r="NWU36" s="112"/>
      <c r="NWV36" s="111"/>
      <c r="NWW36" s="102"/>
      <c r="NWX36" s="111"/>
      <c r="NWY36" s="112"/>
      <c r="NWZ36" s="111"/>
      <c r="NXA36" s="102"/>
      <c r="NXB36" s="111"/>
      <c r="NXC36" s="112"/>
      <c r="NXD36" s="111"/>
      <c r="NXE36" s="102"/>
      <c r="NXF36" s="111"/>
      <c r="NXG36" s="112"/>
      <c r="NXH36" s="111"/>
      <c r="NXI36" s="102"/>
      <c r="NXJ36" s="111"/>
      <c r="NXK36" s="112"/>
      <c r="NXL36" s="111"/>
      <c r="NXM36" s="102"/>
      <c r="NXN36" s="111"/>
      <c r="NXO36" s="112"/>
      <c r="NXP36" s="111"/>
      <c r="NXQ36" s="102"/>
      <c r="NXR36" s="111"/>
      <c r="NXS36" s="112"/>
      <c r="NXT36" s="111"/>
      <c r="NXU36" s="102"/>
      <c r="NXV36" s="111"/>
      <c r="NXW36" s="112"/>
      <c r="NXX36" s="111"/>
      <c r="NXY36" s="102"/>
      <c r="NXZ36" s="111"/>
      <c r="NYA36" s="112"/>
      <c r="NYB36" s="111"/>
      <c r="NYC36" s="102"/>
      <c r="NYD36" s="111"/>
      <c r="NYE36" s="112"/>
      <c r="NYF36" s="111"/>
      <c r="NYG36" s="102"/>
      <c r="NYH36" s="111"/>
      <c r="NYI36" s="112"/>
      <c r="NYJ36" s="111"/>
      <c r="NYK36" s="102"/>
      <c r="NYL36" s="111"/>
      <c r="NYM36" s="112"/>
      <c r="NYN36" s="111"/>
      <c r="NYO36" s="102"/>
      <c r="NYP36" s="111"/>
      <c r="NYQ36" s="112"/>
      <c r="NYR36" s="111"/>
      <c r="NYS36" s="102"/>
      <c r="NYT36" s="111"/>
      <c r="NYU36" s="112"/>
      <c r="NYV36" s="111"/>
      <c r="NYW36" s="102"/>
      <c r="NYX36" s="111"/>
      <c r="NYY36" s="112"/>
      <c r="NYZ36" s="111"/>
      <c r="NZA36" s="102"/>
      <c r="NZB36" s="111"/>
      <c r="NZC36" s="112"/>
      <c r="NZD36" s="111"/>
      <c r="NZE36" s="102"/>
      <c r="NZF36" s="111"/>
      <c r="NZG36" s="112"/>
      <c r="NZH36" s="111"/>
      <c r="NZI36" s="102"/>
      <c r="NZJ36" s="111"/>
      <c r="NZK36" s="112"/>
      <c r="NZL36" s="111"/>
      <c r="NZM36" s="102"/>
      <c r="NZN36" s="111"/>
      <c r="NZO36" s="112"/>
      <c r="NZP36" s="111"/>
      <c r="NZQ36" s="102"/>
      <c r="NZR36" s="111"/>
      <c r="NZS36" s="112"/>
      <c r="NZT36" s="111"/>
      <c r="NZU36" s="102"/>
      <c r="NZV36" s="111"/>
      <c r="NZW36" s="112"/>
      <c r="NZX36" s="111"/>
      <c r="NZY36" s="102"/>
      <c r="NZZ36" s="111"/>
      <c r="OAA36" s="112"/>
      <c r="OAB36" s="111"/>
      <c r="OAC36" s="102"/>
      <c r="OAD36" s="111"/>
      <c r="OAE36" s="112"/>
      <c r="OAF36" s="111"/>
      <c r="OAG36" s="102"/>
      <c r="OAH36" s="111"/>
      <c r="OAI36" s="112"/>
      <c r="OAJ36" s="111"/>
      <c r="OAK36" s="102"/>
      <c r="OAL36" s="111"/>
      <c r="OAM36" s="112"/>
      <c r="OAN36" s="111"/>
      <c r="OAO36" s="102"/>
      <c r="OAP36" s="111"/>
      <c r="OAQ36" s="112"/>
      <c r="OAR36" s="111"/>
      <c r="OAS36" s="102"/>
      <c r="OAT36" s="111"/>
      <c r="OAU36" s="112"/>
      <c r="OAV36" s="111"/>
      <c r="OAW36" s="102"/>
      <c r="OAX36" s="111"/>
      <c r="OAY36" s="112"/>
      <c r="OAZ36" s="111"/>
      <c r="OBA36" s="102"/>
      <c r="OBB36" s="111"/>
      <c r="OBC36" s="112"/>
      <c r="OBD36" s="111"/>
      <c r="OBE36" s="102"/>
      <c r="OBF36" s="111"/>
      <c r="OBG36" s="112"/>
      <c r="OBH36" s="111"/>
      <c r="OBI36" s="102"/>
      <c r="OBJ36" s="111"/>
      <c r="OBK36" s="112"/>
      <c r="OBL36" s="111"/>
      <c r="OBM36" s="102"/>
      <c r="OBN36" s="111"/>
      <c r="OBO36" s="112"/>
      <c r="OBP36" s="111"/>
      <c r="OBQ36" s="102"/>
      <c r="OBR36" s="111"/>
      <c r="OBS36" s="112"/>
      <c r="OBT36" s="111"/>
      <c r="OBU36" s="102"/>
      <c r="OBV36" s="111"/>
      <c r="OBW36" s="112"/>
      <c r="OBX36" s="111"/>
      <c r="OBY36" s="102"/>
      <c r="OBZ36" s="111"/>
      <c r="OCA36" s="112"/>
      <c r="OCB36" s="111"/>
      <c r="OCC36" s="102"/>
      <c r="OCD36" s="111"/>
      <c r="OCE36" s="112"/>
      <c r="OCF36" s="111"/>
      <c r="OCG36" s="102"/>
      <c r="OCH36" s="111"/>
      <c r="OCI36" s="112"/>
      <c r="OCJ36" s="111"/>
      <c r="OCK36" s="102"/>
      <c r="OCL36" s="111"/>
      <c r="OCM36" s="112"/>
      <c r="OCN36" s="111"/>
      <c r="OCO36" s="102"/>
      <c r="OCP36" s="111"/>
      <c r="OCQ36" s="112"/>
      <c r="OCR36" s="111"/>
      <c r="OCS36" s="102"/>
      <c r="OCT36" s="111"/>
      <c r="OCU36" s="112"/>
      <c r="OCV36" s="111"/>
      <c r="OCW36" s="102"/>
      <c r="OCX36" s="111"/>
      <c r="OCY36" s="112"/>
      <c r="OCZ36" s="111"/>
      <c r="ODA36" s="102"/>
      <c r="ODB36" s="111"/>
      <c r="ODC36" s="112"/>
      <c r="ODD36" s="111"/>
      <c r="ODE36" s="102"/>
      <c r="ODF36" s="111"/>
      <c r="ODG36" s="112"/>
      <c r="ODH36" s="111"/>
      <c r="ODI36" s="102"/>
      <c r="ODJ36" s="111"/>
      <c r="ODK36" s="112"/>
      <c r="ODL36" s="111"/>
      <c r="ODM36" s="102"/>
      <c r="ODN36" s="111"/>
      <c r="ODO36" s="112"/>
      <c r="ODP36" s="111"/>
      <c r="ODQ36" s="102"/>
      <c r="ODR36" s="111"/>
      <c r="ODS36" s="112"/>
      <c r="ODT36" s="111"/>
      <c r="ODU36" s="102"/>
      <c r="ODV36" s="111"/>
      <c r="ODW36" s="112"/>
      <c r="ODX36" s="111"/>
      <c r="ODY36" s="102"/>
      <c r="ODZ36" s="111"/>
      <c r="OEA36" s="112"/>
      <c r="OEB36" s="111"/>
      <c r="OEC36" s="102"/>
      <c r="OED36" s="111"/>
      <c r="OEE36" s="112"/>
      <c r="OEF36" s="111"/>
      <c r="OEG36" s="102"/>
      <c r="OEH36" s="111"/>
      <c r="OEI36" s="112"/>
      <c r="OEJ36" s="111"/>
      <c r="OEK36" s="102"/>
      <c r="OEL36" s="111"/>
      <c r="OEM36" s="112"/>
      <c r="OEN36" s="111"/>
      <c r="OEO36" s="102"/>
      <c r="OEP36" s="111"/>
      <c r="OEQ36" s="112"/>
      <c r="OER36" s="111"/>
      <c r="OES36" s="102"/>
      <c r="OET36" s="111"/>
      <c r="OEU36" s="112"/>
      <c r="OEV36" s="111"/>
      <c r="OEW36" s="102"/>
      <c r="OEX36" s="111"/>
      <c r="OEY36" s="112"/>
      <c r="OEZ36" s="111"/>
      <c r="OFA36" s="102"/>
      <c r="OFB36" s="111"/>
      <c r="OFC36" s="112"/>
      <c r="OFD36" s="111"/>
      <c r="OFE36" s="102"/>
      <c r="OFF36" s="111"/>
      <c r="OFG36" s="112"/>
      <c r="OFH36" s="111"/>
      <c r="OFI36" s="102"/>
      <c r="OFJ36" s="111"/>
      <c r="OFK36" s="112"/>
      <c r="OFL36" s="111"/>
      <c r="OFM36" s="102"/>
      <c r="OFN36" s="111"/>
      <c r="OFO36" s="112"/>
      <c r="OFP36" s="111"/>
      <c r="OFQ36" s="102"/>
      <c r="OFR36" s="111"/>
      <c r="OFS36" s="112"/>
      <c r="OFT36" s="111"/>
      <c r="OFU36" s="102"/>
      <c r="OFV36" s="111"/>
      <c r="OFW36" s="112"/>
      <c r="OFX36" s="111"/>
      <c r="OFY36" s="102"/>
      <c r="OFZ36" s="111"/>
      <c r="OGA36" s="112"/>
      <c r="OGB36" s="111"/>
      <c r="OGC36" s="102"/>
      <c r="OGD36" s="111"/>
      <c r="OGE36" s="112"/>
      <c r="OGF36" s="111"/>
      <c r="OGG36" s="102"/>
      <c r="OGH36" s="111"/>
      <c r="OGI36" s="112"/>
      <c r="OGJ36" s="111"/>
      <c r="OGK36" s="102"/>
      <c r="OGL36" s="111"/>
      <c r="OGM36" s="112"/>
      <c r="OGN36" s="111"/>
      <c r="OGO36" s="102"/>
      <c r="OGP36" s="111"/>
      <c r="OGQ36" s="112"/>
      <c r="OGR36" s="111"/>
      <c r="OGS36" s="102"/>
      <c r="OGT36" s="111"/>
      <c r="OGU36" s="112"/>
      <c r="OGV36" s="111"/>
      <c r="OGW36" s="102"/>
      <c r="OGX36" s="111"/>
      <c r="OGY36" s="112"/>
      <c r="OGZ36" s="111"/>
      <c r="OHA36" s="102"/>
      <c r="OHB36" s="111"/>
      <c r="OHC36" s="112"/>
      <c r="OHD36" s="111"/>
      <c r="OHE36" s="102"/>
      <c r="OHF36" s="111"/>
      <c r="OHG36" s="112"/>
      <c r="OHH36" s="111"/>
      <c r="OHI36" s="102"/>
      <c r="OHJ36" s="111"/>
      <c r="OHK36" s="112"/>
      <c r="OHL36" s="111"/>
      <c r="OHM36" s="102"/>
      <c r="OHN36" s="111"/>
      <c r="OHO36" s="112"/>
      <c r="OHP36" s="111"/>
      <c r="OHQ36" s="102"/>
      <c r="OHR36" s="111"/>
      <c r="OHS36" s="112"/>
      <c r="OHT36" s="111"/>
      <c r="OHU36" s="102"/>
      <c r="OHV36" s="111"/>
      <c r="OHW36" s="112"/>
      <c r="OHX36" s="111"/>
      <c r="OHY36" s="102"/>
      <c r="OHZ36" s="111"/>
      <c r="OIA36" s="112"/>
      <c r="OIB36" s="111"/>
      <c r="OIC36" s="102"/>
      <c r="OID36" s="111"/>
      <c r="OIE36" s="112"/>
      <c r="OIF36" s="111"/>
      <c r="OIG36" s="102"/>
      <c r="OIH36" s="111"/>
      <c r="OII36" s="112"/>
      <c r="OIJ36" s="111"/>
      <c r="OIK36" s="102"/>
      <c r="OIL36" s="111"/>
      <c r="OIM36" s="112"/>
      <c r="OIN36" s="111"/>
      <c r="OIO36" s="102"/>
      <c r="OIP36" s="111"/>
      <c r="OIQ36" s="112"/>
      <c r="OIR36" s="111"/>
      <c r="OIS36" s="102"/>
      <c r="OIT36" s="111"/>
      <c r="OIU36" s="112"/>
      <c r="OIV36" s="111"/>
      <c r="OIW36" s="102"/>
      <c r="OIX36" s="111"/>
      <c r="OIY36" s="112"/>
      <c r="OIZ36" s="111"/>
      <c r="OJA36" s="102"/>
      <c r="OJB36" s="111"/>
      <c r="OJC36" s="112"/>
      <c r="OJD36" s="111"/>
      <c r="OJE36" s="102"/>
      <c r="OJF36" s="111"/>
      <c r="OJG36" s="112"/>
      <c r="OJH36" s="111"/>
      <c r="OJI36" s="102"/>
      <c r="OJJ36" s="111"/>
      <c r="OJK36" s="112"/>
      <c r="OJL36" s="111"/>
      <c r="OJM36" s="102"/>
      <c r="OJN36" s="111"/>
      <c r="OJO36" s="112"/>
      <c r="OJP36" s="111"/>
      <c r="OJQ36" s="102"/>
      <c r="OJR36" s="111"/>
      <c r="OJS36" s="112"/>
      <c r="OJT36" s="111"/>
      <c r="OJU36" s="102"/>
      <c r="OJV36" s="111"/>
      <c r="OJW36" s="112"/>
      <c r="OJX36" s="111"/>
      <c r="OJY36" s="102"/>
      <c r="OJZ36" s="111"/>
      <c r="OKA36" s="112"/>
      <c r="OKB36" s="111"/>
      <c r="OKC36" s="102"/>
      <c r="OKD36" s="111"/>
      <c r="OKE36" s="112"/>
      <c r="OKF36" s="111"/>
      <c r="OKG36" s="102"/>
      <c r="OKH36" s="111"/>
      <c r="OKI36" s="112"/>
      <c r="OKJ36" s="111"/>
      <c r="OKK36" s="102"/>
      <c r="OKL36" s="111"/>
      <c r="OKM36" s="112"/>
      <c r="OKN36" s="111"/>
      <c r="OKO36" s="102"/>
      <c r="OKP36" s="111"/>
      <c r="OKQ36" s="112"/>
      <c r="OKR36" s="111"/>
      <c r="OKS36" s="102"/>
      <c r="OKT36" s="111"/>
      <c r="OKU36" s="112"/>
      <c r="OKV36" s="111"/>
      <c r="OKW36" s="102"/>
      <c r="OKX36" s="111"/>
      <c r="OKY36" s="112"/>
      <c r="OKZ36" s="111"/>
      <c r="OLA36" s="102"/>
      <c r="OLB36" s="111"/>
      <c r="OLC36" s="112"/>
      <c r="OLD36" s="111"/>
      <c r="OLE36" s="102"/>
      <c r="OLF36" s="111"/>
      <c r="OLG36" s="112"/>
      <c r="OLH36" s="111"/>
      <c r="OLI36" s="102"/>
      <c r="OLJ36" s="111"/>
      <c r="OLK36" s="112"/>
      <c r="OLL36" s="111"/>
      <c r="OLM36" s="102"/>
      <c r="OLN36" s="111"/>
      <c r="OLO36" s="112"/>
      <c r="OLP36" s="111"/>
      <c r="OLQ36" s="102"/>
      <c r="OLR36" s="111"/>
      <c r="OLS36" s="112"/>
      <c r="OLT36" s="111"/>
      <c r="OLU36" s="102"/>
      <c r="OLV36" s="111"/>
      <c r="OLW36" s="112"/>
      <c r="OLX36" s="111"/>
      <c r="OLY36" s="102"/>
      <c r="OLZ36" s="111"/>
      <c r="OMA36" s="112"/>
      <c r="OMB36" s="111"/>
      <c r="OMC36" s="102"/>
      <c r="OMD36" s="111"/>
      <c r="OME36" s="112"/>
      <c r="OMF36" s="111"/>
      <c r="OMG36" s="102"/>
      <c r="OMH36" s="111"/>
      <c r="OMI36" s="112"/>
      <c r="OMJ36" s="111"/>
      <c r="OMK36" s="102"/>
      <c r="OML36" s="111"/>
      <c r="OMM36" s="112"/>
      <c r="OMN36" s="111"/>
      <c r="OMO36" s="102"/>
      <c r="OMP36" s="111"/>
      <c r="OMQ36" s="112"/>
      <c r="OMR36" s="111"/>
      <c r="OMS36" s="102"/>
      <c r="OMT36" s="111"/>
      <c r="OMU36" s="112"/>
      <c r="OMV36" s="111"/>
      <c r="OMW36" s="102"/>
      <c r="OMX36" s="111"/>
      <c r="OMY36" s="112"/>
      <c r="OMZ36" s="111"/>
      <c r="ONA36" s="102"/>
      <c r="ONB36" s="111"/>
      <c r="ONC36" s="112"/>
      <c r="OND36" s="111"/>
      <c r="ONE36" s="102"/>
      <c r="ONF36" s="111"/>
      <c r="ONG36" s="112"/>
      <c r="ONH36" s="111"/>
      <c r="ONI36" s="102"/>
      <c r="ONJ36" s="111"/>
      <c r="ONK36" s="112"/>
      <c r="ONL36" s="111"/>
      <c r="ONM36" s="102"/>
      <c r="ONN36" s="111"/>
      <c r="ONO36" s="112"/>
      <c r="ONP36" s="111"/>
      <c r="ONQ36" s="102"/>
      <c r="ONR36" s="111"/>
      <c r="ONS36" s="112"/>
      <c r="ONT36" s="111"/>
      <c r="ONU36" s="102"/>
      <c r="ONV36" s="111"/>
      <c r="ONW36" s="112"/>
      <c r="ONX36" s="111"/>
      <c r="ONY36" s="102"/>
      <c r="ONZ36" s="111"/>
      <c r="OOA36" s="112"/>
      <c r="OOB36" s="111"/>
      <c r="OOC36" s="102"/>
      <c r="OOD36" s="111"/>
      <c r="OOE36" s="112"/>
      <c r="OOF36" s="111"/>
      <c r="OOG36" s="102"/>
      <c r="OOH36" s="111"/>
      <c r="OOI36" s="112"/>
      <c r="OOJ36" s="111"/>
      <c r="OOK36" s="102"/>
      <c r="OOL36" s="111"/>
      <c r="OOM36" s="112"/>
      <c r="OON36" s="111"/>
      <c r="OOO36" s="102"/>
      <c r="OOP36" s="111"/>
      <c r="OOQ36" s="112"/>
      <c r="OOR36" s="111"/>
      <c r="OOS36" s="102"/>
      <c r="OOT36" s="111"/>
      <c r="OOU36" s="112"/>
      <c r="OOV36" s="111"/>
      <c r="OOW36" s="102"/>
      <c r="OOX36" s="111"/>
      <c r="OOY36" s="112"/>
      <c r="OOZ36" s="111"/>
      <c r="OPA36" s="102"/>
      <c r="OPB36" s="111"/>
      <c r="OPC36" s="112"/>
      <c r="OPD36" s="111"/>
      <c r="OPE36" s="102"/>
      <c r="OPF36" s="111"/>
      <c r="OPG36" s="112"/>
      <c r="OPH36" s="111"/>
      <c r="OPI36" s="102"/>
      <c r="OPJ36" s="111"/>
      <c r="OPK36" s="112"/>
      <c r="OPL36" s="111"/>
      <c r="OPM36" s="102"/>
      <c r="OPN36" s="111"/>
      <c r="OPO36" s="112"/>
      <c r="OPP36" s="111"/>
      <c r="OPQ36" s="102"/>
      <c r="OPR36" s="111"/>
      <c r="OPS36" s="112"/>
      <c r="OPT36" s="111"/>
      <c r="OPU36" s="102"/>
      <c r="OPV36" s="111"/>
      <c r="OPW36" s="112"/>
      <c r="OPX36" s="111"/>
      <c r="OPY36" s="102"/>
      <c r="OPZ36" s="111"/>
      <c r="OQA36" s="112"/>
      <c r="OQB36" s="111"/>
      <c r="OQC36" s="102"/>
      <c r="OQD36" s="111"/>
      <c r="OQE36" s="112"/>
      <c r="OQF36" s="111"/>
      <c r="OQG36" s="102"/>
      <c r="OQH36" s="111"/>
      <c r="OQI36" s="112"/>
      <c r="OQJ36" s="111"/>
      <c r="OQK36" s="102"/>
      <c r="OQL36" s="111"/>
      <c r="OQM36" s="112"/>
      <c r="OQN36" s="111"/>
      <c r="OQO36" s="102"/>
      <c r="OQP36" s="111"/>
      <c r="OQQ36" s="112"/>
      <c r="OQR36" s="111"/>
      <c r="OQS36" s="102"/>
      <c r="OQT36" s="111"/>
      <c r="OQU36" s="112"/>
      <c r="OQV36" s="111"/>
      <c r="OQW36" s="102"/>
      <c r="OQX36" s="111"/>
      <c r="OQY36" s="112"/>
      <c r="OQZ36" s="111"/>
      <c r="ORA36" s="102"/>
      <c r="ORB36" s="111"/>
      <c r="ORC36" s="112"/>
      <c r="ORD36" s="111"/>
      <c r="ORE36" s="102"/>
      <c r="ORF36" s="111"/>
      <c r="ORG36" s="112"/>
      <c r="ORH36" s="111"/>
      <c r="ORI36" s="102"/>
      <c r="ORJ36" s="111"/>
      <c r="ORK36" s="112"/>
      <c r="ORL36" s="111"/>
      <c r="ORM36" s="102"/>
      <c r="ORN36" s="111"/>
      <c r="ORO36" s="112"/>
      <c r="ORP36" s="111"/>
      <c r="ORQ36" s="102"/>
      <c r="ORR36" s="111"/>
      <c r="ORS36" s="112"/>
      <c r="ORT36" s="111"/>
      <c r="ORU36" s="102"/>
      <c r="ORV36" s="111"/>
      <c r="ORW36" s="112"/>
      <c r="ORX36" s="111"/>
      <c r="ORY36" s="102"/>
      <c r="ORZ36" s="111"/>
      <c r="OSA36" s="112"/>
      <c r="OSB36" s="111"/>
      <c r="OSC36" s="102"/>
      <c r="OSD36" s="111"/>
      <c r="OSE36" s="112"/>
      <c r="OSF36" s="111"/>
      <c r="OSG36" s="102"/>
      <c r="OSH36" s="111"/>
      <c r="OSI36" s="112"/>
      <c r="OSJ36" s="111"/>
      <c r="OSK36" s="102"/>
      <c r="OSL36" s="111"/>
      <c r="OSM36" s="112"/>
      <c r="OSN36" s="111"/>
      <c r="OSO36" s="102"/>
      <c r="OSP36" s="111"/>
      <c r="OSQ36" s="112"/>
      <c r="OSR36" s="111"/>
      <c r="OSS36" s="102"/>
      <c r="OST36" s="111"/>
      <c r="OSU36" s="112"/>
      <c r="OSV36" s="111"/>
      <c r="OSW36" s="102"/>
      <c r="OSX36" s="111"/>
      <c r="OSY36" s="112"/>
      <c r="OSZ36" s="111"/>
      <c r="OTA36" s="102"/>
      <c r="OTB36" s="111"/>
      <c r="OTC36" s="112"/>
      <c r="OTD36" s="111"/>
      <c r="OTE36" s="102"/>
      <c r="OTF36" s="111"/>
      <c r="OTG36" s="112"/>
      <c r="OTH36" s="111"/>
      <c r="OTI36" s="102"/>
      <c r="OTJ36" s="111"/>
      <c r="OTK36" s="112"/>
      <c r="OTL36" s="111"/>
      <c r="OTM36" s="102"/>
      <c r="OTN36" s="111"/>
      <c r="OTO36" s="112"/>
      <c r="OTP36" s="111"/>
      <c r="OTQ36" s="102"/>
      <c r="OTR36" s="111"/>
      <c r="OTS36" s="112"/>
      <c r="OTT36" s="111"/>
      <c r="OTU36" s="102"/>
      <c r="OTV36" s="111"/>
      <c r="OTW36" s="112"/>
      <c r="OTX36" s="111"/>
      <c r="OTY36" s="102"/>
      <c r="OTZ36" s="111"/>
      <c r="OUA36" s="112"/>
      <c r="OUB36" s="111"/>
      <c r="OUC36" s="102"/>
      <c r="OUD36" s="111"/>
      <c r="OUE36" s="112"/>
      <c r="OUF36" s="111"/>
      <c r="OUG36" s="102"/>
      <c r="OUH36" s="111"/>
      <c r="OUI36" s="112"/>
      <c r="OUJ36" s="111"/>
      <c r="OUK36" s="102"/>
      <c r="OUL36" s="111"/>
      <c r="OUM36" s="112"/>
      <c r="OUN36" s="111"/>
      <c r="OUO36" s="102"/>
      <c r="OUP36" s="111"/>
      <c r="OUQ36" s="112"/>
      <c r="OUR36" s="111"/>
      <c r="OUS36" s="102"/>
      <c r="OUT36" s="111"/>
      <c r="OUU36" s="112"/>
      <c r="OUV36" s="111"/>
      <c r="OUW36" s="102"/>
      <c r="OUX36" s="111"/>
      <c r="OUY36" s="112"/>
      <c r="OUZ36" s="111"/>
      <c r="OVA36" s="102"/>
      <c r="OVB36" s="111"/>
      <c r="OVC36" s="112"/>
      <c r="OVD36" s="111"/>
      <c r="OVE36" s="102"/>
      <c r="OVF36" s="111"/>
      <c r="OVG36" s="112"/>
      <c r="OVH36" s="111"/>
      <c r="OVI36" s="102"/>
      <c r="OVJ36" s="111"/>
      <c r="OVK36" s="112"/>
      <c r="OVL36" s="111"/>
      <c r="OVM36" s="102"/>
      <c r="OVN36" s="111"/>
      <c r="OVO36" s="112"/>
      <c r="OVP36" s="111"/>
      <c r="OVQ36" s="102"/>
      <c r="OVR36" s="111"/>
      <c r="OVS36" s="112"/>
      <c r="OVT36" s="111"/>
      <c r="OVU36" s="102"/>
      <c r="OVV36" s="111"/>
      <c r="OVW36" s="112"/>
      <c r="OVX36" s="111"/>
      <c r="OVY36" s="102"/>
      <c r="OVZ36" s="111"/>
      <c r="OWA36" s="112"/>
      <c r="OWB36" s="111"/>
      <c r="OWC36" s="102"/>
      <c r="OWD36" s="111"/>
      <c r="OWE36" s="112"/>
      <c r="OWF36" s="111"/>
      <c r="OWG36" s="102"/>
      <c r="OWH36" s="111"/>
      <c r="OWI36" s="112"/>
      <c r="OWJ36" s="111"/>
      <c r="OWK36" s="102"/>
      <c r="OWL36" s="111"/>
      <c r="OWM36" s="112"/>
      <c r="OWN36" s="111"/>
      <c r="OWO36" s="102"/>
      <c r="OWP36" s="111"/>
      <c r="OWQ36" s="112"/>
      <c r="OWR36" s="111"/>
      <c r="OWS36" s="102"/>
      <c r="OWT36" s="111"/>
      <c r="OWU36" s="112"/>
      <c r="OWV36" s="111"/>
      <c r="OWW36" s="102"/>
      <c r="OWX36" s="111"/>
      <c r="OWY36" s="112"/>
      <c r="OWZ36" s="111"/>
      <c r="OXA36" s="102"/>
      <c r="OXB36" s="111"/>
      <c r="OXC36" s="112"/>
      <c r="OXD36" s="111"/>
      <c r="OXE36" s="102"/>
      <c r="OXF36" s="111"/>
      <c r="OXG36" s="112"/>
      <c r="OXH36" s="111"/>
      <c r="OXI36" s="102"/>
      <c r="OXJ36" s="111"/>
      <c r="OXK36" s="112"/>
      <c r="OXL36" s="111"/>
      <c r="OXM36" s="102"/>
      <c r="OXN36" s="111"/>
      <c r="OXO36" s="112"/>
      <c r="OXP36" s="111"/>
      <c r="OXQ36" s="102"/>
      <c r="OXR36" s="111"/>
      <c r="OXS36" s="112"/>
      <c r="OXT36" s="111"/>
      <c r="OXU36" s="102"/>
      <c r="OXV36" s="111"/>
      <c r="OXW36" s="112"/>
      <c r="OXX36" s="111"/>
      <c r="OXY36" s="102"/>
      <c r="OXZ36" s="111"/>
      <c r="OYA36" s="112"/>
      <c r="OYB36" s="111"/>
      <c r="OYC36" s="102"/>
      <c r="OYD36" s="111"/>
      <c r="OYE36" s="112"/>
      <c r="OYF36" s="111"/>
      <c r="OYG36" s="102"/>
      <c r="OYH36" s="111"/>
      <c r="OYI36" s="112"/>
      <c r="OYJ36" s="111"/>
      <c r="OYK36" s="102"/>
      <c r="OYL36" s="111"/>
      <c r="OYM36" s="112"/>
      <c r="OYN36" s="111"/>
      <c r="OYO36" s="102"/>
      <c r="OYP36" s="111"/>
      <c r="OYQ36" s="112"/>
      <c r="OYR36" s="111"/>
      <c r="OYS36" s="102"/>
      <c r="OYT36" s="111"/>
      <c r="OYU36" s="112"/>
      <c r="OYV36" s="111"/>
      <c r="OYW36" s="102"/>
      <c r="OYX36" s="111"/>
      <c r="OYY36" s="112"/>
      <c r="OYZ36" s="111"/>
      <c r="OZA36" s="102"/>
      <c r="OZB36" s="111"/>
      <c r="OZC36" s="112"/>
      <c r="OZD36" s="111"/>
      <c r="OZE36" s="102"/>
      <c r="OZF36" s="111"/>
      <c r="OZG36" s="112"/>
      <c r="OZH36" s="111"/>
      <c r="OZI36" s="102"/>
      <c r="OZJ36" s="111"/>
      <c r="OZK36" s="112"/>
      <c r="OZL36" s="111"/>
      <c r="OZM36" s="102"/>
      <c r="OZN36" s="111"/>
      <c r="OZO36" s="112"/>
      <c r="OZP36" s="111"/>
      <c r="OZQ36" s="102"/>
      <c r="OZR36" s="111"/>
      <c r="OZS36" s="112"/>
      <c r="OZT36" s="111"/>
      <c r="OZU36" s="102"/>
      <c r="OZV36" s="111"/>
      <c r="OZW36" s="112"/>
      <c r="OZX36" s="111"/>
      <c r="OZY36" s="102"/>
      <c r="OZZ36" s="111"/>
      <c r="PAA36" s="112"/>
      <c r="PAB36" s="111"/>
      <c r="PAC36" s="102"/>
      <c r="PAD36" s="111"/>
      <c r="PAE36" s="112"/>
      <c r="PAF36" s="111"/>
      <c r="PAG36" s="102"/>
      <c r="PAH36" s="111"/>
      <c r="PAI36" s="112"/>
      <c r="PAJ36" s="111"/>
      <c r="PAK36" s="102"/>
      <c r="PAL36" s="111"/>
      <c r="PAM36" s="112"/>
      <c r="PAN36" s="111"/>
      <c r="PAO36" s="102"/>
      <c r="PAP36" s="111"/>
      <c r="PAQ36" s="112"/>
      <c r="PAR36" s="111"/>
      <c r="PAS36" s="102"/>
      <c r="PAT36" s="111"/>
      <c r="PAU36" s="112"/>
      <c r="PAV36" s="111"/>
      <c r="PAW36" s="102"/>
      <c r="PAX36" s="111"/>
      <c r="PAY36" s="112"/>
      <c r="PAZ36" s="111"/>
      <c r="PBA36" s="102"/>
      <c r="PBB36" s="111"/>
      <c r="PBC36" s="112"/>
      <c r="PBD36" s="111"/>
      <c r="PBE36" s="102"/>
      <c r="PBF36" s="111"/>
      <c r="PBG36" s="112"/>
      <c r="PBH36" s="111"/>
      <c r="PBI36" s="102"/>
      <c r="PBJ36" s="111"/>
      <c r="PBK36" s="112"/>
      <c r="PBL36" s="111"/>
      <c r="PBM36" s="102"/>
      <c r="PBN36" s="111"/>
      <c r="PBO36" s="112"/>
      <c r="PBP36" s="111"/>
      <c r="PBQ36" s="102"/>
      <c r="PBR36" s="111"/>
      <c r="PBS36" s="112"/>
      <c r="PBT36" s="111"/>
      <c r="PBU36" s="102"/>
      <c r="PBV36" s="111"/>
      <c r="PBW36" s="112"/>
      <c r="PBX36" s="111"/>
      <c r="PBY36" s="102"/>
      <c r="PBZ36" s="111"/>
      <c r="PCA36" s="112"/>
      <c r="PCB36" s="111"/>
      <c r="PCC36" s="102"/>
      <c r="PCD36" s="111"/>
      <c r="PCE36" s="112"/>
      <c r="PCF36" s="111"/>
      <c r="PCG36" s="102"/>
      <c r="PCH36" s="111"/>
      <c r="PCI36" s="112"/>
      <c r="PCJ36" s="111"/>
      <c r="PCK36" s="102"/>
      <c r="PCL36" s="111"/>
      <c r="PCM36" s="112"/>
      <c r="PCN36" s="111"/>
      <c r="PCO36" s="102"/>
      <c r="PCP36" s="111"/>
      <c r="PCQ36" s="112"/>
      <c r="PCR36" s="111"/>
      <c r="PCS36" s="102"/>
      <c r="PCT36" s="111"/>
      <c r="PCU36" s="112"/>
      <c r="PCV36" s="111"/>
      <c r="PCW36" s="102"/>
      <c r="PCX36" s="111"/>
      <c r="PCY36" s="112"/>
      <c r="PCZ36" s="111"/>
      <c r="PDA36" s="102"/>
      <c r="PDB36" s="111"/>
      <c r="PDC36" s="112"/>
      <c r="PDD36" s="111"/>
      <c r="PDE36" s="102"/>
      <c r="PDF36" s="111"/>
      <c r="PDG36" s="112"/>
      <c r="PDH36" s="111"/>
      <c r="PDI36" s="102"/>
      <c r="PDJ36" s="111"/>
      <c r="PDK36" s="112"/>
      <c r="PDL36" s="111"/>
      <c r="PDM36" s="102"/>
      <c r="PDN36" s="111"/>
      <c r="PDO36" s="112"/>
      <c r="PDP36" s="111"/>
      <c r="PDQ36" s="102"/>
      <c r="PDR36" s="111"/>
      <c r="PDS36" s="112"/>
      <c r="PDT36" s="111"/>
      <c r="PDU36" s="102"/>
      <c r="PDV36" s="111"/>
      <c r="PDW36" s="112"/>
      <c r="PDX36" s="111"/>
      <c r="PDY36" s="102"/>
      <c r="PDZ36" s="111"/>
      <c r="PEA36" s="112"/>
      <c r="PEB36" s="111"/>
      <c r="PEC36" s="102"/>
      <c r="PED36" s="111"/>
      <c r="PEE36" s="112"/>
      <c r="PEF36" s="111"/>
      <c r="PEG36" s="102"/>
      <c r="PEH36" s="111"/>
      <c r="PEI36" s="112"/>
      <c r="PEJ36" s="111"/>
      <c r="PEK36" s="102"/>
      <c r="PEL36" s="111"/>
      <c r="PEM36" s="112"/>
      <c r="PEN36" s="111"/>
      <c r="PEO36" s="102"/>
      <c r="PEP36" s="111"/>
      <c r="PEQ36" s="112"/>
      <c r="PER36" s="111"/>
      <c r="PES36" s="102"/>
      <c r="PET36" s="111"/>
      <c r="PEU36" s="112"/>
      <c r="PEV36" s="111"/>
      <c r="PEW36" s="102"/>
      <c r="PEX36" s="111"/>
      <c r="PEY36" s="112"/>
      <c r="PEZ36" s="111"/>
      <c r="PFA36" s="102"/>
      <c r="PFB36" s="111"/>
      <c r="PFC36" s="112"/>
      <c r="PFD36" s="111"/>
      <c r="PFE36" s="102"/>
      <c r="PFF36" s="111"/>
      <c r="PFG36" s="112"/>
      <c r="PFH36" s="111"/>
      <c r="PFI36" s="102"/>
      <c r="PFJ36" s="111"/>
      <c r="PFK36" s="112"/>
      <c r="PFL36" s="111"/>
      <c r="PFM36" s="102"/>
      <c r="PFN36" s="111"/>
      <c r="PFO36" s="112"/>
      <c r="PFP36" s="111"/>
      <c r="PFQ36" s="102"/>
      <c r="PFR36" s="111"/>
      <c r="PFS36" s="112"/>
      <c r="PFT36" s="111"/>
      <c r="PFU36" s="102"/>
      <c r="PFV36" s="111"/>
      <c r="PFW36" s="112"/>
      <c r="PFX36" s="111"/>
      <c r="PFY36" s="102"/>
      <c r="PFZ36" s="111"/>
      <c r="PGA36" s="112"/>
      <c r="PGB36" s="111"/>
      <c r="PGC36" s="102"/>
      <c r="PGD36" s="111"/>
      <c r="PGE36" s="112"/>
      <c r="PGF36" s="111"/>
      <c r="PGG36" s="102"/>
      <c r="PGH36" s="111"/>
      <c r="PGI36" s="112"/>
      <c r="PGJ36" s="111"/>
      <c r="PGK36" s="102"/>
      <c r="PGL36" s="111"/>
      <c r="PGM36" s="112"/>
      <c r="PGN36" s="111"/>
      <c r="PGO36" s="102"/>
      <c r="PGP36" s="111"/>
      <c r="PGQ36" s="112"/>
      <c r="PGR36" s="111"/>
      <c r="PGS36" s="102"/>
      <c r="PGT36" s="111"/>
      <c r="PGU36" s="112"/>
      <c r="PGV36" s="111"/>
      <c r="PGW36" s="102"/>
      <c r="PGX36" s="111"/>
      <c r="PGY36" s="112"/>
      <c r="PGZ36" s="111"/>
      <c r="PHA36" s="102"/>
      <c r="PHB36" s="111"/>
      <c r="PHC36" s="112"/>
      <c r="PHD36" s="111"/>
      <c r="PHE36" s="102"/>
      <c r="PHF36" s="111"/>
      <c r="PHG36" s="112"/>
      <c r="PHH36" s="111"/>
      <c r="PHI36" s="102"/>
      <c r="PHJ36" s="111"/>
      <c r="PHK36" s="112"/>
      <c r="PHL36" s="111"/>
      <c r="PHM36" s="102"/>
      <c r="PHN36" s="111"/>
      <c r="PHO36" s="112"/>
      <c r="PHP36" s="111"/>
      <c r="PHQ36" s="102"/>
      <c r="PHR36" s="111"/>
      <c r="PHS36" s="112"/>
      <c r="PHT36" s="111"/>
      <c r="PHU36" s="102"/>
      <c r="PHV36" s="111"/>
      <c r="PHW36" s="112"/>
      <c r="PHX36" s="111"/>
      <c r="PHY36" s="102"/>
      <c r="PHZ36" s="111"/>
      <c r="PIA36" s="112"/>
      <c r="PIB36" s="111"/>
      <c r="PIC36" s="102"/>
      <c r="PID36" s="111"/>
      <c r="PIE36" s="112"/>
      <c r="PIF36" s="111"/>
      <c r="PIG36" s="102"/>
      <c r="PIH36" s="111"/>
      <c r="PII36" s="112"/>
      <c r="PIJ36" s="111"/>
      <c r="PIK36" s="102"/>
      <c r="PIL36" s="111"/>
      <c r="PIM36" s="112"/>
      <c r="PIN36" s="111"/>
      <c r="PIO36" s="102"/>
      <c r="PIP36" s="111"/>
      <c r="PIQ36" s="112"/>
      <c r="PIR36" s="111"/>
      <c r="PIS36" s="102"/>
      <c r="PIT36" s="111"/>
      <c r="PIU36" s="112"/>
      <c r="PIV36" s="111"/>
      <c r="PIW36" s="102"/>
      <c r="PIX36" s="111"/>
      <c r="PIY36" s="112"/>
      <c r="PIZ36" s="111"/>
      <c r="PJA36" s="102"/>
      <c r="PJB36" s="111"/>
      <c r="PJC36" s="112"/>
      <c r="PJD36" s="111"/>
      <c r="PJE36" s="102"/>
      <c r="PJF36" s="111"/>
      <c r="PJG36" s="112"/>
      <c r="PJH36" s="111"/>
      <c r="PJI36" s="102"/>
      <c r="PJJ36" s="111"/>
      <c r="PJK36" s="112"/>
      <c r="PJL36" s="111"/>
      <c r="PJM36" s="102"/>
      <c r="PJN36" s="111"/>
      <c r="PJO36" s="112"/>
      <c r="PJP36" s="111"/>
      <c r="PJQ36" s="102"/>
      <c r="PJR36" s="111"/>
      <c r="PJS36" s="112"/>
      <c r="PJT36" s="111"/>
      <c r="PJU36" s="102"/>
      <c r="PJV36" s="111"/>
      <c r="PJW36" s="112"/>
      <c r="PJX36" s="111"/>
      <c r="PJY36" s="102"/>
      <c r="PJZ36" s="111"/>
      <c r="PKA36" s="112"/>
      <c r="PKB36" s="111"/>
      <c r="PKC36" s="102"/>
      <c r="PKD36" s="111"/>
      <c r="PKE36" s="112"/>
      <c r="PKF36" s="111"/>
      <c r="PKG36" s="102"/>
      <c r="PKH36" s="111"/>
      <c r="PKI36" s="112"/>
      <c r="PKJ36" s="111"/>
      <c r="PKK36" s="102"/>
      <c r="PKL36" s="111"/>
      <c r="PKM36" s="112"/>
      <c r="PKN36" s="111"/>
      <c r="PKO36" s="102"/>
      <c r="PKP36" s="111"/>
      <c r="PKQ36" s="112"/>
      <c r="PKR36" s="111"/>
      <c r="PKS36" s="102"/>
      <c r="PKT36" s="111"/>
      <c r="PKU36" s="112"/>
      <c r="PKV36" s="111"/>
      <c r="PKW36" s="102"/>
      <c r="PKX36" s="111"/>
      <c r="PKY36" s="112"/>
      <c r="PKZ36" s="111"/>
      <c r="PLA36" s="102"/>
      <c r="PLB36" s="111"/>
      <c r="PLC36" s="112"/>
      <c r="PLD36" s="111"/>
      <c r="PLE36" s="102"/>
      <c r="PLF36" s="111"/>
      <c r="PLG36" s="112"/>
      <c r="PLH36" s="111"/>
      <c r="PLI36" s="102"/>
      <c r="PLJ36" s="111"/>
      <c r="PLK36" s="112"/>
      <c r="PLL36" s="111"/>
      <c r="PLM36" s="102"/>
      <c r="PLN36" s="111"/>
      <c r="PLO36" s="112"/>
      <c r="PLP36" s="111"/>
      <c r="PLQ36" s="102"/>
      <c r="PLR36" s="111"/>
      <c r="PLS36" s="112"/>
      <c r="PLT36" s="111"/>
      <c r="PLU36" s="102"/>
      <c r="PLV36" s="111"/>
      <c r="PLW36" s="112"/>
      <c r="PLX36" s="111"/>
      <c r="PLY36" s="102"/>
      <c r="PLZ36" s="111"/>
      <c r="PMA36" s="112"/>
      <c r="PMB36" s="111"/>
      <c r="PMC36" s="102"/>
      <c r="PMD36" s="111"/>
      <c r="PME36" s="112"/>
      <c r="PMF36" s="111"/>
      <c r="PMG36" s="102"/>
      <c r="PMH36" s="111"/>
      <c r="PMI36" s="112"/>
      <c r="PMJ36" s="111"/>
      <c r="PMK36" s="102"/>
      <c r="PML36" s="111"/>
      <c r="PMM36" s="112"/>
      <c r="PMN36" s="111"/>
      <c r="PMO36" s="102"/>
      <c r="PMP36" s="111"/>
      <c r="PMQ36" s="112"/>
      <c r="PMR36" s="111"/>
      <c r="PMS36" s="102"/>
      <c r="PMT36" s="111"/>
      <c r="PMU36" s="112"/>
      <c r="PMV36" s="111"/>
      <c r="PMW36" s="102"/>
      <c r="PMX36" s="111"/>
      <c r="PMY36" s="112"/>
      <c r="PMZ36" s="111"/>
      <c r="PNA36" s="102"/>
      <c r="PNB36" s="111"/>
      <c r="PNC36" s="112"/>
      <c r="PND36" s="111"/>
      <c r="PNE36" s="102"/>
      <c r="PNF36" s="111"/>
      <c r="PNG36" s="112"/>
      <c r="PNH36" s="111"/>
      <c r="PNI36" s="102"/>
      <c r="PNJ36" s="111"/>
      <c r="PNK36" s="112"/>
      <c r="PNL36" s="111"/>
      <c r="PNM36" s="102"/>
      <c r="PNN36" s="111"/>
      <c r="PNO36" s="112"/>
      <c r="PNP36" s="111"/>
      <c r="PNQ36" s="102"/>
      <c r="PNR36" s="111"/>
      <c r="PNS36" s="112"/>
      <c r="PNT36" s="111"/>
      <c r="PNU36" s="102"/>
      <c r="PNV36" s="111"/>
      <c r="PNW36" s="112"/>
      <c r="PNX36" s="111"/>
      <c r="PNY36" s="102"/>
      <c r="PNZ36" s="111"/>
      <c r="POA36" s="112"/>
      <c r="POB36" s="111"/>
      <c r="POC36" s="102"/>
      <c r="POD36" s="111"/>
      <c r="POE36" s="112"/>
      <c r="POF36" s="111"/>
      <c r="POG36" s="102"/>
      <c r="POH36" s="111"/>
      <c r="POI36" s="112"/>
      <c r="POJ36" s="111"/>
      <c r="POK36" s="102"/>
      <c r="POL36" s="111"/>
      <c r="POM36" s="112"/>
      <c r="PON36" s="111"/>
      <c r="POO36" s="102"/>
      <c r="POP36" s="111"/>
      <c r="POQ36" s="112"/>
      <c r="POR36" s="111"/>
      <c r="POS36" s="102"/>
      <c r="POT36" s="111"/>
      <c r="POU36" s="112"/>
      <c r="POV36" s="111"/>
      <c r="POW36" s="102"/>
      <c r="POX36" s="111"/>
      <c r="POY36" s="112"/>
      <c r="POZ36" s="111"/>
      <c r="PPA36" s="102"/>
      <c r="PPB36" s="111"/>
      <c r="PPC36" s="112"/>
      <c r="PPD36" s="111"/>
      <c r="PPE36" s="102"/>
      <c r="PPF36" s="111"/>
      <c r="PPG36" s="112"/>
      <c r="PPH36" s="111"/>
      <c r="PPI36" s="102"/>
      <c r="PPJ36" s="111"/>
      <c r="PPK36" s="112"/>
      <c r="PPL36" s="111"/>
      <c r="PPM36" s="102"/>
      <c r="PPN36" s="111"/>
      <c r="PPO36" s="112"/>
      <c r="PPP36" s="111"/>
      <c r="PPQ36" s="102"/>
      <c r="PPR36" s="111"/>
      <c r="PPS36" s="112"/>
      <c r="PPT36" s="111"/>
      <c r="PPU36" s="102"/>
      <c r="PPV36" s="111"/>
      <c r="PPW36" s="112"/>
      <c r="PPX36" s="111"/>
      <c r="PPY36" s="102"/>
      <c r="PPZ36" s="111"/>
      <c r="PQA36" s="112"/>
      <c r="PQB36" s="111"/>
      <c r="PQC36" s="102"/>
      <c r="PQD36" s="111"/>
      <c r="PQE36" s="112"/>
      <c r="PQF36" s="111"/>
      <c r="PQG36" s="102"/>
      <c r="PQH36" s="111"/>
      <c r="PQI36" s="112"/>
      <c r="PQJ36" s="111"/>
      <c r="PQK36" s="102"/>
      <c r="PQL36" s="111"/>
      <c r="PQM36" s="112"/>
      <c r="PQN36" s="111"/>
      <c r="PQO36" s="102"/>
      <c r="PQP36" s="111"/>
      <c r="PQQ36" s="112"/>
      <c r="PQR36" s="111"/>
      <c r="PQS36" s="102"/>
      <c r="PQT36" s="111"/>
      <c r="PQU36" s="112"/>
      <c r="PQV36" s="111"/>
      <c r="PQW36" s="102"/>
      <c r="PQX36" s="111"/>
      <c r="PQY36" s="112"/>
      <c r="PQZ36" s="111"/>
      <c r="PRA36" s="102"/>
      <c r="PRB36" s="111"/>
      <c r="PRC36" s="112"/>
      <c r="PRD36" s="111"/>
      <c r="PRE36" s="102"/>
      <c r="PRF36" s="111"/>
      <c r="PRG36" s="112"/>
      <c r="PRH36" s="111"/>
      <c r="PRI36" s="102"/>
      <c r="PRJ36" s="111"/>
      <c r="PRK36" s="112"/>
      <c r="PRL36" s="111"/>
      <c r="PRM36" s="102"/>
      <c r="PRN36" s="111"/>
      <c r="PRO36" s="112"/>
      <c r="PRP36" s="111"/>
      <c r="PRQ36" s="102"/>
      <c r="PRR36" s="111"/>
      <c r="PRS36" s="112"/>
      <c r="PRT36" s="111"/>
      <c r="PRU36" s="102"/>
      <c r="PRV36" s="111"/>
      <c r="PRW36" s="112"/>
      <c r="PRX36" s="111"/>
      <c r="PRY36" s="102"/>
      <c r="PRZ36" s="111"/>
      <c r="PSA36" s="112"/>
      <c r="PSB36" s="111"/>
      <c r="PSC36" s="102"/>
      <c r="PSD36" s="111"/>
      <c r="PSE36" s="112"/>
      <c r="PSF36" s="111"/>
      <c r="PSG36" s="102"/>
      <c r="PSH36" s="111"/>
      <c r="PSI36" s="112"/>
      <c r="PSJ36" s="111"/>
      <c r="PSK36" s="102"/>
      <c r="PSL36" s="111"/>
      <c r="PSM36" s="112"/>
      <c r="PSN36" s="111"/>
      <c r="PSO36" s="102"/>
      <c r="PSP36" s="111"/>
      <c r="PSQ36" s="112"/>
      <c r="PSR36" s="111"/>
      <c r="PSS36" s="102"/>
      <c r="PST36" s="111"/>
      <c r="PSU36" s="112"/>
      <c r="PSV36" s="111"/>
      <c r="PSW36" s="102"/>
      <c r="PSX36" s="111"/>
      <c r="PSY36" s="112"/>
      <c r="PSZ36" s="111"/>
      <c r="PTA36" s="102"/>
      <c r="PTB36" s="111"/>
      <c r="PTC36" s="112"/>
      <c r="PTD36" s="111"/>
      <c r="PTE36" s="102"/>
      <c r="PTF36" s="111"/>
      <c r="PTG36" s="112"/>
      <c r="PTH36" s="111"/>
      <c r="PTI36" s="102"/>
      <c r="PTJ36" s="111"/>
      <c r="PTK36" s="112"/>
      <c r="PTL36" s="111"/>
      <c r="PTM36" s="102"/>
      <c r="PTN36" s="111"/>
      <c r="PTO36" s="112"/>
      <c r="PTP36" s="111"/>
      <c r="PTQ36" s="102"/>
      <c r="PTR36" s="111"/>
      <c r="PTS36" s="112"/>
      <c r="PTT36" s="111"/>
      <c r="PTU36" s="102"/>
      <c r="PTV36" s="111"/>
      <c r="PTW36" s="112"/>
      <c r="PTX36" s="111"/>
      <c r="PTY36" s="102"/>
      <c r="PTZ36" s="111"/>
      <c r="PUA36" s="112"/>
      <c r="PUB36" s="111"/>
      <c r="PUC36" s="102"/>
      <c r="PUD36" s="111"/>
      <c r="PUE36" s="112"/>
      <c r="PUF36" s="111"/>
      <c r="PUG36" s="102"/>
      <c r="PUH36" s="111"/>
      <c r="PUI36" s="112"/>
      <c r="PUJ36" s="111"/>
      <c r="PUK36" s="102"/>
      <c r="PUL36" s="111"/>
      <c r="PUM36" s="112"/>
      <c r="PUN36" s="111"/>
      <c r="PUO36" s="102"/>
      <c r="PUP36" s="111"/>
      <c r="PUQ36" s="112"/>
      <c r="PUR36" s="111"/>
      <c r="PUS36" s="102"/>
      <c r="PUT36" s="111"/>
      <c r="PUU36" s="112"/>
      <c r="PUV36" s="111"/>
      <c r="PUW36" s="102"/>
      <c r="PUX36" s="111"/>
      <c r="PUY36" s="112"/>
      <c r="PUZ36" s="111"/>
      <c r="PVA36" s="102"/>
      <c r="PVB36" s="111"/>
      <c r="PVC36" s="112"/>
      <c r="PVD36" s="111"/>
      <c r="PVE36" s="102"/>
      <c r="PVF36" s="111"/>
      <c r="PVG36" s="112"/>
      <c r="PVH36" s="111"/>
      <c r="PVI36" s="102"/>
      <c r="PVJ36" s="111"/>
      <c r="PVK36" s="112"/>
      <c r="PVL36" s="111"/>
      <c r="PVM36" s="102"/>
      <c r="PVN36" s="111"/>
      <c r="PVO36" s="112"/>
      <c r="PVP36" s="111"/>
      <c r="PVQ36" s="102"/>
      <c r="PVR36" s="111"/>
      <c r="PVS36" s="112"/>
      <c r="PVT36" s="111"/>
      <c r="PVU36" s="102"/>
      <c r="PVV36" s="111"/>
      <c r="PVW36" s="112"/>
      <c r="PVX36" s="111"/>
      <c r="PVY36" s="102"/>
      <c r="PVZ36" s="111"/>
      <c r="PWA36" s="112"/>
      <c r="PWB36" s="111"/>
      <c r="PWC36" s="102"/>
      <c r="PWD36" s="111"/>
      <c r="PWE36" s="112"/>
      <c r="PWF36" s="111"/>
      <c r="PWG36" s="102"/>
      <c r="PWH36" s="111"/>
      <c r="PWI36" s="112"/>
      <c r="PWJ36" s="111"/>
      <c r="PWK36" s="102"/>
      <c r="PWL36" s="111"/>
      <c r="PWM36" s="112"/>
      <c r="PWN36" s="111"/>
      <c r="PWO36" s="102"/>
      <c r="PWP36" s="111"/>
      <c r="PWQ36" s="112"/>
      <c r="PWR36" s="111"/>
      <c r="PWS36" s="102"/>
      <c r="PWT36" s="111"/>
      <c r="PWU36" s="112"/>
      <c r="PWV36" s="111"/>
      <c r="PWW36" s="102"/>
      <c r="PWX36" s="111"/>
      <c r="PWY36" s="112"/>
      <c r="PWZ36" s="111"/>
      <c r="PXA36" s="102"/>
      <c r="PXB36" s="111"/>
      <c r="PXC36" s="112"/>
      <c r="PXD36" s="111"/>
      <c r="PXE36" s="102"/>
      <c r="PXF36" s="111"/>
      <c r="PXG36" s="112"/>
      <c r="PXH36" s="111"/>
      <c r="PXI36" s="102"/>
      <c r="PXJ36" s="111"/>
      <c r="PXK36" s="112"/>
      <c r="PXL36" s="111"/>
      <c r="PXM36" s="102"/>
      <c r="PXN36" s="111"/>
      <c r="PXO36" s="112"/>
      <c r="PXP36" s="111"/>
      <c r="PXQ36" s="102"/>
      <c r="PXR36" s="111"/>
      <c r="PXS36" s="112"/>
      <c r="PXT36" s="111"/>
      <c r="PXU36" s="102"/>
      <c r="PXV36" s="111"/>
      <c r="PXW36" s="112"/>
      <c r="PXX36" s="111"/>
      <c r="PXY36" s="102"/>
      <c r="PXZ36" s="111"/>
      <c r="PYA36" s="112"/>
      <c r="PYB36" s="111"/>
      <c r="PYC36" s="102"/>
      <c r="PYD36" s="111"/>
      <c r="PYE36" s="112"/>
      <c r="PYF36" s="111"/>
      <c r="PYG36" s="102"/>
      <c r="PYH36" s="111"/>
      <c r="PYI36" s="112"/>
      <c r="PYJ36" s="111"/>
      <c r="PYK36" s="102"/>
      <c r="PYL36" s="111"/>
      <c r="PYM36" s="112"/>
      <c r="PYN36" s="111"/>
      <c r="PYO36" s="102"/>
      <c r="PYP36" s="111"/>
      <c r="PYQ36" s="112"/>
      <c r="PYR36" s="111"/>
      <c r="PYS36" s="102"/>
      <c r="PYT36" s="111"/>
      <c r="PYU36" s="112"/>
      <c r="PYV36" s="111"/>
      <c r="PYW36" s="102"/>
      <c r="PYX36" s="111"/>
      <c r="PYY36" s="112"/>
      <c r="PYZ36" s="111"/>
      <c r="PZA36" s="102"/>
      <c r="PZB36" s="111"/>
      <c r="PZC36" s="112"/>
      <c r="PZD36" s="111"/>
      <c r="PZE36" s="102"/>
      <c r="PZF36" s="111"/>
      <c r="PZG36" s="112"/>
      <c r="PZH36" s="111"/>
      <c r="PZI36" s="102"/>
      <c r="PZJ36" s="111"/>
      <c r="PZK36" s="112"/>
      <c r="PZL36" s="111"/>
      <c r="PZM36" s="102"/>
      <c r="PZN36" s="111"/>
      <c r="PZO36" s="112"/>
      <c r="PZP36" s="111"/>
      <c r="PZQ36" s="102"/>
      <c r="PZR36" s="111"/>
      <c r="PZS36" s="112"/>
      <c r="PZT36" s="111"/>
      <c r="PZU36" s="102"/>
      <c r="PZV36" s="111"/>
      <c r="PZW36" s="112"/>
      <c r="PZX36" s="111"/>
      <c r="PZY36" s="102"/>
      <c r="PZZ36" s="111"/>
      <c r="QAA36" s="112"/>
      <c r="QAB36" s="111"/>
      <c r="QAC36" s="102"/>
      <c r="QAD36" s="111"/>
      <c r="QAE36" s="112"/>
      <c r="QAF36" s="111"/>
      <c r="QAG36" s="102"/>
      <c r="QAH36" s="111"/>
      <c r="QAI36" s="112"/>
      <c r="QAJ36" s="111"/>
      <c r="QAK36" s="102"/>
      <c r="QAL36" s="111"/>
      <c r="QAM36" s="112"/>
      <c r="QAN36" s="111"/>
      <c r="QAO36" s="102"/>
      <c r="QAP36" s="111"/>
      <c r="QAQ36" s="112"/>
      <c r="QAR36" s="111"/>
      <c r="QAS36" s="102"/>
      <c r="QAT36" s="111"/>
      <c r="QAU36" s="112"/>
      <c r="QAV36" s="111"/>
      <c r="QAW36" s="102"/>
      <c r="QAX36" s="111"/>
      <c r="QAY36" s="112"/>
      <c r="QAZ36" s="111"/>
      <c r="QBA36" s="102"/>
      <c r="QBB36" s="111"/>
      <c r="QBC36" s="112"/>
      <c r="QBD36" s="111"/>
      <c r="QBE36" s="102"/>
      <c r="QBF36" s="111"/>
      <c r="QBG36" s="112"/>
      <c r="QBH36" s="111"/>
      <c r="QBI36" s="102"/>
      <c r="QBJ36" s="111"/>
      <c r="QBK36" s="112"/>
      <c r="QBL36" s="111"/>
      <c r="QBM36" s="102"/>
      <c r="QBN36" s="111"/>
      <c r="QBO36" s="112"/>
      <c r="QBP36" s="111"/>
      <c r="QBQ36" s="102"/>
      <c r="QBR36" s="111"/>
      <c r="QBS36" s="112"/>
      <c r="QBT36" s="111"/>
      <c r="QBU36" s="102"/>
      <c r="QBV36" s="111"/>
      <c r="QBW36" s="112"/>
      <c r="QBX36" s="111"/>
      <c r="QBY36" s="102"/>
      <c r="QBZ36" s="111"/>
      <c r="QCA36" s="112"/>
      <c r="QCB36" s="111"/>
      <c r="QCC36" s="102"/>
      <c r="QCD36" s="111"/>
      <c r="QCE36" s="112"/>
      <c r="QCF36" s="111"/>
      <c r="QCG36" s="102"/>
      <c r="QCH36" s="111"/>
      <c r="QCI36" s="112"/>
      <c r="QCJ36" s="111"/>
      <c r="QCK36" s="102"/>
      <c r="QCL36" s="111"/>
      <c r="QCM36" s="112"/>
      <c r="QCN36" s="111"/>
      <c r="QCO36" s="102"/>
      <c r="QCP36" s="111"/>
      <c r="QCQ36" s="112"/>
      <c r="QCR36" s="111"/>
      <c r="QCS36" s="102"/>
      <c r="QCT36" s="111"/>
      <c r="QCU36" s="112"/>
      <c r="QCV36" s="111"/>
      <c r="QCW36" s="102"/>
      <c r="QCX36" s="111"/>
      <c r="QCY36" s="112"/>
      <c r="QCZ36" s="111"/>
      <c r="QDA36" s="102"/>
      <c r="QDB36" s="111"/>
      <c r="QDC36" s="112"/>
      <c r="QDD36" s="111"/>
      <c r="QDE36" s="102"/>
      <c r="QDF36" s="111"/>
      <c r="QDG36" s="112"/>
      <c r="QDH36" s="111"/>
      <c r="QDI36" s="102"/>
      <c r="QDJ36" s="111"/>
      <c r="QDK36" s="112"/>
      <c r="QDL36" s="111"/>
      <c r="QDM36" s="102"/>
      <c r="QDN36" s="111"/>
      <c r="QDO36" s="112"/>
      <c r="QDP36" s="111"/>
      <c r="QDQ36" s="102"/>
      <c r="QDR36" s="111"/>
      <c r="QDS36" s="112"/>
      <c r="QDT36" s="111"/>
      <c r="QDU36" s="102"/>
      <c r="QDV36" s="111"/>
      <c r="QDW36" s="112"/>
      <c r="QDX36" s="111"/>
      <c r="QDY36" s="102"/>
      <c r="QDZ36" s="111"/>
      <c r="QEA36" s="112"/>
      <c r="QEB36" s="111"/>
      <c r="QEC36" s="102"/>
      <c r="QED36" s="111"/>
      <c r="QEE36" s="112"/>
      <c r="QEF36" s="111"/>
      <c r="QEG36" s="102"/>
      <c r="QEH36" s="111"/>
      <c r="QEI36" s="112"/>
      <c r="QEJ36" s="111"/>
      <c r="QEK36" s="102"/>
      <c r="QEL36" s="111"/>
      <c r="QEM36" s="112"/>
      <c r="QEN36" s="111"/>
      <c r="QEO36" s="102"/>
      <c r="QEP36" s="111"/>
      <c r="QEQ36" s="112"/>
      <c r="QER36" s="111"/>
      <c r="QES36" s="102"/>
      <c r="QET36" s="111"/>
      <c r="QEU36" s="112"/>
      <c r="QEV36" s="111"/>
      <c r="QEW36" s="102"/>
      <c r="QEX36" s="111"/>
      <c r="QEY36" s="112"/>
      <c r="QEZ36" s="111"/>
      <c r="QFA36" s="102"/>
      <c r="QFB36" s="111"/>
      <c r="QFC36" s="112"/>
      <c r="QFD36" s="111"/>
      <c r="QFE36" s="102"/>
      <c r="QFF36" s="111"/>
      <c r="QFG36" s="112"/>
      <c r="QFH36" s="111"/>
      <c r="QFI36" s="102"/>
      <c r="QFJ36" s="111"/>
      <c r="QFK36" s="112"/>
      <c r="QFL36" s="111"/>
      <c r="QFM36" s="102"/>
      <c r="QFN36" s="111"/>
      <c r="QFO36" s="112"/>
      <c r="QFP36" s="111"/>
      <c r="QFQ36" s="102"/>
      <c r="QFR36" s="111"/>
      <c r="QFS36" s="112"/>
      <c r="QFT36" s="111"/>
      <c r="QFU36" s="102"/>
      <c r="QFV36" s="111"/>
      <c r="QFW36" s="112"/>
      <c r="QFX36" s="111"/>
      <c r="QFY36" s="102"/>
      <c r="QFZ36" s="111"/>
      <c r="QGA36" s="112"/>
      <c r="QGB36" s="111"/>
      <c r="QGC36" s="102"/>
      <c r="QGD36" s="111"/>
      <c r="QGE36" s="112"/>
      <c r="QGF36" s="111"/>
      <c r="QGG36" s="102"/>
      <c r="QGH36" s="111"/>
      <c r="QGI36" s="112"/>
      <c r="QGJ36" s="111"/>
      <c r="QGK36" s="102"/>
      <c r="QGL36" s="111"/>
      <c r="QGM36" s="112"/>
      <c r="QGN36" s="111"/>
      <c r="QGO36" s="102"/>
      <c r="QGP36" s="111"/>
      <c r="QGQ36" s="112"/>
      <c r="QGR36" s="111"/>
      <c r="QGS36" s="102"/>
      <c r="QGT36" s="111"/>
      <c r="QGU36" s="112"/>
      <c r="QGV36" s="111"/>
      <c r="QGW36" s="102"/>
      <c r="QGX36" s="111"/>
      <c r="QGY36" s="112"/>
      <c r="QGZ36" s="111"/>
      <c r="QHA36" s="102"/>
      <c r="QHB36" s="111"/>
      <c r="QHC36" s="112"/>
      <c r="QHD36" s="111"/>
      <c r="QHE36" s="102"/>
      <c r="QHF36" s="111"/>
      <c r="QHG36" s="112"/>
      <c r="QHH36" s="111"/>
      <c r="QHI36" s="102"/>
      <c r="QHJ36" s="111"/>
      <c r="QHK36" s="112"/>
      <c r="QHL36" s="111"/>
      <c r="QHM36" s="102"/>
      <c r="QHN36" s="111"/>
      <c r="QHO36" s="112"/>
      <c r="QHP36" s="111"/>
      <c r="QHQ36" s="102"/>
      <c r="QHR36" s="111"/>
      <c r="QHS36" s="112"/>
      <c r="QHT36" s="111"/>
      <c r="QHU36" s="102"/>
      <c r="QHV36" s="111"/>
      <c r="QHW36" s="112"/>
      <c r="QHX36" s="111"/>
      <c r="QHY36" s="102"/>
      <c r="QHZ36" s="111"/>
      <c r="QIA36" s="112"/>
      <c r="QIB36" s="111"/>
      <c r="QIC36" s="102"/>
      <c r="QID36" s="111"/>
      <c r="QIE36" s="112"/>
      <c r="QIF36" s="111"/>
      <c r="QIG36" s="102"/>
      <c r="QIH36" s="111"/>
      <c r="QII36" s="112"/>
      <c r="QIJ36" s="111"/>
      <c r="QIK36" s="102"/>
      <c r="QIL36" s="111"/>
      <c r="QIM36" s="112"/>
      <c r="QIN36" s="111"/>
      <c r="QIO36" s="102"/>
      <c r="QIP36" s="111"/>
      <c r="QIQ36" s="112"/>
      <c r="QIR36" s="111"/>
      <c r="QIS36" s="102"/>
      <c r="QIT36" s="111"/>
      <c r="QIU36" s="112"/>
      <c r="QIV36" s="111"/>
      <c r="QIW36" s="102"/>
      <c r="QIX36" s="111"/>
      <c r="QIY36" s="112"/>
      <c r="QIZ36" s="111"/>
      <c r="QJA36" s="102"/>
      <c r="QJB36" s="111"/>
      <c r="QJC36" s="112"/>
      <c r="QJD36" s="111"/>
      <c r="QJE36" s="102"/>
      <c r="QJF36" s="111"/>
      <c r="QJG36" s="112"/>
      <c r="QJH36" s="111"/>
      <c r="QJI36" s="102"/>
      <c r="QJJ36" s="111"/>
      <c r="QJK36" s="112"/>
      <c r="QJL36" s="111"/>
      <c r="QJM36" s="102"/>
      <c r="QJN36" s="111"/>
      <c r="QJO36" s="112"/>
      <c r="QJP36" s="111"/>
      <c r="QJQ36" s="102"/>
      <c r="QJR36" s="111"/>
      <c r="QJS36" s="112"/>
      <c r="QJT36" s="111"/>
      <c r="QJU36" s="102"/>
      <c r="QJV36" s="111"/>
      <c r="QJW36" s="112"/>
      <c r="QJX36" s="111"/>
      <c r="QJY36" s="102"/>
      <c r="QJZ36" s="111"/>
      <c r="QKA36" s="112"/>
      <c r="QKB36" s="111"/>
      <c r="QKC36" s="102"/>
      <c r="QKD36" s="111"/>
      <c r="QKE36" s="112"/>
      <c r="QKF36" s="111"/>
      <c r="QKG36" s="102"/>
      <c r="QKH36" s="111"/>
      <c r="QKI36" s="112"/>
      <c r="QKJ36" s="111"/>
      <c r="QKK36" s="102"/>
      <c r="QKL36" s="111"/>
      <c r="QKM36" s="112"/>
      <c r="QKN36" s="111"/>
      <c r="QKO36" s="102"/>
      <c r="QKP36" s="111"/>
      <c r="QKQ36" s="112"/>
      <c r="QKR36" s="111"/>
      <c r="QKS36" s="102"/>
      <c r="QKT36" s="111"/>
      <c r="QKU36" s="112"/>
      <c r="QKV36" s="111"/>
      <c r="QKW36" s="102"/>
      <c r="QKX36" s="111"/>
      <c r="QKY36" s="112"/>
      <c r="QKZ36" s="111"/>
      <c r="QLA36" s="102"/>
      <c r="QLB36" s="111"/>
      <c r="QLC36" s="112"/>
      <c r="QLD36" s="111"/>
      <c r="QLE36" s="102"/>
      <c r="QLF36" s="111"/>
      <c r="QLG36" s="112"/>
      <c r="QLH36" s="111"/>
      <c r="QLI36" s="102"/>
      <c r="QLJ36" s="111"/>
      <c r="QLK36" s="112"/>
      <c r="QLL36" s="111"/>
      <c r="QLM36" s="102"/>
      <c r="QLN36" s="111"/>
      <c r="QLO36" s="112"/>
      <c r="QLP36" s="111"/>
      <c r="QLQ36" s="102"/>
      <c r="QLR36" s="111"/>
      <c r="QLS36" s="112"/>
      <c r="QLT36" s="111"/>
      <c r="QLU36" s="102"/>
      <c r="QLV36" s="111"/>
      <c r="QLW36" s="112"/>
      <c r="QLX36" s="111"/>
      <c r="QLY36" s="102"/>
      <c r="QLZ36" s="111"/>
      <c r="QMA36" s="112"/>
      <c r="QMB36" s="111"/>
      <c r="QMC36" s="102"/>
      <c r="QMD36" s="111"/>
      <c r="QME36" s="112"/>
      <c r="QMF36" s="111"/>
      <c r="QMG36" s="102"/>
      <c r="QMH36" s="111"/>
      <c r="QMI36" s="112"/>
      <c r="QMJ36" s="111"/>
      <c r="QMK36" s="102"/>
      <c r="QML36" s="111"/>
      <c r="QMM36" s="112"/>
      <c r="QMN36" s="111"/>
      <c r="QMO36" s="102"/>
      <c r="QMP36" s="111"/>
      <c r="QMQ36" s="112"/>
      <c r="QMR36" s="111"/>
      <c r="QMS36" s="102"/>
      <c r="QMT36" s="111"/>
      <c r="QMU36" s="112"/>
      <c r="QMV36" s="111"/>
      <c r="QMW36" s="102"/>
      <c r="QMX36" s="111"/>
      <c r="QMY36" s="112"/>
      <c r="QMZ36" s="111"/>
      <c r="QNA36" s="102"/>
      <c r="QNB36" s="111"/>
      <c r="QNC36" s="112"/>
      <c r="QND36" s="111"/>
      <c r="QNE36" s="102"/>
      <c r="QNF36" s="111"/>
      <c r="QNG36" s="112"/>
      <c r="QNH36" s="111"/>
      <c r="QNI36" s="102"/>
      <c r="QNJ36" s="111"/>
      <c r="QNK36" s="112"/>
      <c r="QNL36" s="111"/>
      <c r="QNM36" s="102"/>
      <c r="QNN36" s="111"/>
      <c r="QNO36" s="112"/>
      <c r="QNP36" s="111"/>
      <c r="QNQ36" s="102"/>
      <c r="QNR36" s="111"/>
      <c r="QNS36" s="112"/>
      <c r="QNT36" s="111"/>
      <c r="QNU36" s="102"/>
      <c r="QNV36" s="111"/>
      <c r="QNW36" s="112"/>
      <c r="QNX36" s="111"/>
      <c r="QNY36" s="102"/>
      <c r="QNZ36" s="111"/>
      <c r="QOA36" s="112"/>
      <c r="QOB36" s="111"/>
      <c r="QOC36" s="102"/>
      <c r="QOD36" s="111"/>
      <c r="QOE36" s="112"/>
      <c r="QOF36" s="111"/>
      <c r="QOG36" s="102"/>
      <c r="QOH36" s="111"/>
      <c r="QOI36" s="112"/>
      <c r="QOJ36" s="111"/>
      <c r="QOK36" s="102"/>
      <c r="QOL36" s="111"/>
      <c r="QOM36" s="112"/>
      <c r="QON36" s="111"/>
      <c r="QOO36" s="102"/>
      <c r="QOP36" s="111"/>
      <c r="QOQ36" s="112"/>
      <c r="QOR36" s="111"/>
      <c r="QOS36" s="102"/>
      <c r="QOT36" s="111"/>
      <c r="QOU36" s="112"/>
      <c r="QOV36" s="111"/>
      <c r="QOW36" s="102"/>
      <c r="QOX36" s="111"/>
      <c r="QOY36" s="112"/>
      <c r="QOZ36" s="111"/>
      <c r="QPA36" s="102"/>
      <c r="QPB36" s="111"/>
      <c r="QPC36" s="112"/>
      <c r="QPD36" s="111"/>
      <c r="QPE36" s="102"/>
      <c r="QPF36" s="111"/>
      <c r="QPG36" s="112"/>
      <c r="QPH36" s="111"/>
      <c r="QPI36" s="102"/>
      <c r="QPJ36" s="111"/>
      <c r="QPK36" s="112"/>
      <c r="QPL36" s="111"/>
      <c r="QPM36" s="102"/>
      <c r="QPN36" s="111"/>
      <c r="QPO36" s="112"/>
      <c r="QPP36" s="111"/>
      <c r="QPQ36" s="102"/>
      <c r="QPR36" s="111"/>
      <c r="QPS36" s="112"/>
      <c r="QPT36" s="111"/>
      <c r="QPU36" s="102"/>
      <c r="QPV36" s="111"/>
      <c r="QPW36" s="112"/>
      <c r="QPX36" s="111"/>
      <c r="QPY36" s="102"/>
      <c r="QPZ36" s="111"/>
      <c r="QQA36" s="112"/>
      <c r="QQB36" s="111"/>
      <c r="QQC36" s="102"/>
      <c r="QQD36" s="111"/>
      <c r="QQE36" s="112"/>
      <c r="QQF36" s="111"/>
      <c r="QQG36" s="102"/>
      <c r="QQH36" s="111"/>
      <c r="QQI36" s="112"/>
      <c r="QQJ36" s="111"/>
      <c r="QQK36" s="102"/>
      <c r="QQL36" s="111"/>
      <c r="QQM36" s="112"/>
      <c r="QQN36" s="111"/>
      <c r="QQO36" s="102"/>
      <c r="QQP36" s="111"/>
      <c r="QQQ36" s="112"/>
      <c r="QQR36" s="111"/>
      <c r="QQS36" s="102"/>
      <c r="QQT36" s="111"/>
      <c r="QQU36" s="112"/>
      <c r="QQV36" s="111"/>
      <c r="QQW36" s="102"/>
      <c r="QQX36" s="111"/>
      <c r="QQY36" s="112"/>
      <c r="QQZ36" s="111"/>
      <c r="QRA36" s="102"/>
      <c r="QRB36" s="111"/>
      <c r="QRC36" s="112"/>
      <c r="QRD36" s="111"/>
      <c r="QRE36" s="102"/>
      <c r="QRF36" s="111"/>
      <c r="QRG36" s="112"/>
      <c r="QRH36" s="111"/>
      <c r="QRI36" s="102"/>
      <c r="QRJ36" s="111"/>
      <c r="QRK36" s="112"/>
      <c r="QRL36" s="111"/>
      <c r="QRM36" s="102"/>
      <c r="QRN36" s="111"/>
      <c r="QRO36" s="112"/>
      <c r="QRP36" s="111"/>
      <c r="QRQ36" s="102"/>
      <c r="QRR36" s="111"/>
      <c r="QRS36" s="112"/>
      <c r="QRT36" s="111"/>
      <c r="QRU36" s="102"/>
      <c r="QRV36" s="111"/>
      <c r="QRW36" s="112"/>
      <c r="QRX36" s="111"/>
      <c r="QRY36" s="102"/>
      <c r="QRZ36" s="111"/>
      <c r="QSA36" s="112"/>
      <c r="QSB36" s="111"/>
      <c r="QSC36" s="102"/>
      <c r="QSD36" s="111"/>
      <c r="QSE36" s="112"/>
      <c r="QSF36" s="111"/>
      <c r="QSG36" s="102"/>
      <c r="QSH36" s="111"/>
      <c r="QSI36" s="112"/>
      <c r="QSJ36" s="111"/>
      <c r="QSK36" s="102"/>
      <c r="QSL36" s="111"/>
      <c r="QSM36" s="112"/>
      <c r="QSN36" s="111"/>
      <c r="QSO36" s="102"/>
      <c r="QSP36" s="111"/>
      <c r="QSQ36" s="112"/>
      <c r="QSR36" s="111"/>
      <c r="QSS36" s="102"/>
      <c r="QST36" s="111"/>
      <c r="QSU36" s="112"/>
      <c r="QSV36" s="111"/>
      <c r="QSW36" s="102"/>
      <c r="QSX36" s="111"/>
      <c r="QSY36" s="112"/>
      <c r="QSZ36" s="111"/>
      <c r="QTA36" s="102"/>
      <c r="QTB36" s="111"/>
      <c r="QTC36" s="112"/>
      <c r="QTD36" s="111"/>
      <c r="QTE36" s="102"/>
      <c r="QTF36" s="111"/>
      <c r="QTG36" s="112"/>
      <c r="QTH36" s="111"/>
      <c r="QTI36" s="102"/>
      <c r="QTJ36" s="111"/>
      <c r="QTK36" s="112"/>
      <c r="QTL36" s="111"/>
      <c r="QTM36" s="102"/>
      <c r="QTN36" s="111"/>
      <c r="QTO36" s="112"/>
      <c r="QTP36" s="111"/>
      <c r="QTQ36" s="102"/>
      <c r="QTR36" s="111"/>
      <c r="QTS36" s="112"/>
      <c r="QTT36" s="111"/>
      <c r="QTU36" s="102"/>
      <c r="QTV36" s="111"/>
      <c r="QTW36" s="112"/>
      <c r="QTX36" s="111"/>
      <c r="QTY36" s="102"/>
      <c r="QTZ36" s="111"/>
      <c r="QUA36" s="112"/>
      <c r="QUB36" s="111"/>
      <c r="QUC36" s="102"/>
      <c r="QUD36" s="111"/>
      <c r="QUE36" s="112"/>
      <c r="QUF36" s="111"/>
      <c r="QUG36" s="102"/>
      <c r="QUH36" s="111"/>
      <c r="QUI36" s="112"/>
      <c r="QUJ36" s="111"/>
      <c r="QUK36" s="102"/>
      <c r="QUL36" s="111"/>
      <c r="QUM36" s="112"/>
      <c r="QUN36" s="111"/>
      <c r="QUO36" s="102"/>
      <c r="QUP36" s="111"/>
      <c r="QUQ36" s="112"/>
      <c r="QUR36" s="111"/>
      <c r="QUS36" s="102"/>
      <c r="QUT36" s="111"/>
      <c r="QUU36" s="112"/>
      <c r="QUV36" s="111"/>
      <c r="QUW36" s="102"/>
      <c r="QUX36" s="111"/>
      <c r="QUY36" s="112"/>
      <c r="QUZ36" s="111"/>
      <c r="QVA36" s="102"/>
      <c r="QVB36" s="111"/>
      <c r="QVC36" s="112"/>
      <c r="QVD36" s="111"/>
      <c r="QVE36" s="102"/>
      <c r="QVF36" s="111"/>
      <c r="QVG36" s="112"/>
      <c r="QVH36" s="111"/>
      <c r="QVI36" s="102"/>
      <c r="QVJ36" s="111"/>
      <c r="QVK36" s="112"/>
      <c r="QVL36" s="111"/>
      <c r="QVM36" s="102"/>
      <c r="QVN36" s="111"/>
      <c r="QVO36" s="112"/>
      <c r="QVP36" s="111"/>
      <c r="QVQ36" s="102"/>
      <c r="QVR36" s="111"/>
      <c r="QVS36" s="112"/>
      <c r="QVT36" s="111"/>
      <c r="QVU36" s="102"/>
      <c r="QVV36" s="111"/>
      <c r="QVW36" s="112"/>
      <c r="QVX36" s="111"/>
      <c r="QVY36" s="102"/>
      <c r="QVZ36" s="111"/>
      <c r="QWA36" s="112"/>
      <c r="QWB36" s="111"/>
      <c r="QWC36" s="102"/>
      <c r="QWD36" s="111"/>
      <c r="QWE36" s="112"/>
      <c r="QWF36" s="111"/>
      <c r="QWG36" s="102"/>
      <c r="QWH36" s="111"/>
      <c r="QWI36" s="112"/>
      <c r="QWJ36" s="111"/>
      <c r="QWK36" s="102"/>
      <c r="QWL36" s="111"/>
      <c r="QWM36" s="112"/>
      <c r="QWN36" s="111"/>
      <c r="QWO36" s="102"/>
      <c r="QWP36" s="111"/>
      <c r="QWQ36" s="112"/>
      <c r="QWR36" s="111"/>
      <c r="QWS36" s="102"/>
      <c r="QWT36" s="111"/>
      <c r="QWU36" s="112"/>
      <c r="QWV36" s="111"/>
      <c r="QWW36" s="102"/>
      <c r="QWX36" s="111"/>
      <c r="QWY36" s="112"/>
      <c r="QWZ36" s="111"/>
      <c r="QXA36" s="102"/>
      <c r="QXB36" s="111"/>
      <c r="QXC36" s="112"/>
      <c r="QXD36" s="111"/>
      <c r="QXE36" s="102"/>
      <c r="QXF36" s="111"/>
      <c r="QXG36" s="112"/>
      <c r="QXH36" s="111"/>
      <c r="QXI36" s="102"/>
      <c r="QXJ36" s="111"/>
      <c r="QXK36" s="112"/>
      <c r="QXL36" s="111"/>
      <c r="QXM36" s="102"/>
      <c r="QXN36" s="111"/>
      <c r="QXO36" s="112"/>
      <c r="QXP36" s="111"/>
      <c r="QXQ36" s="102"/>
      <c r="QXR36" s="111"/>
      <c r="QXS36" s="112"/>
      <c r="QXT36" s="111"/>
      <c r="QXU36" s="102"/>
      <c r="QXV36" s="111"/>
      <c r="QXW36" s="112"/>
      <c r="QXX36" s="111"/>
      <c r="QXY36" s="102"/>
      <c r="QXZ36" s="111"/>
      <c r="QYA36" s="112"/>
      <c r="QYB36" s="111"/>
      <c r="QYC36" s="102"/>
      <c r="QYD36" s="111"/>
      <c r="QYE36" s="112"/>
      <c r="QYF36" s="111"/>
      <c r="QYG36" s="102"/>
      <c r="QYH36" s="111"/>
      <c r="QYI36" s="112"/>
      <c r="QYJ36" s="111"/>
      <c r="QYK36" s="102"/>
      <c r="QYL36" s="111"/>
      <c r="QYM36" s="112"/>
      <c r="QYN36" s="111"/>
      <c r="QYO36" s="102"/>
      <c r="QYP36" s="111"/>
      <c r="QYQ36" s="112"/>
      <c r="QYR36" s="111"/>
      <c r="QYS36" s="102"/>
      <c r="QYT36" s="111"/>
      <c r="QYU36" s="112"/>
      <c r="QYV36" s="111"/>
      <c r="QYW36" s="102"/>
      <c r="QYX36" s="111"/>
      <c r="QYY36" s="112"/>
      <c r="QYZ36" s="111"/>
      <c r="QZA36" s="102"/>
      <c r="QZB36" s="111"/>
      <c r="QZC36" s="112"/>
      <c r="QZD36" s="111"/>
      <c r="QZE36" s="102"/>
      <c r="QZF36" s="111"/>
      <c r="QZG36" s="112"/>
      <c r="QZH36" s="111"/>
      <c r="QZI36" s="102"/>
      <c r="QZJ36" s="111"/>
      <c r="QZK36" s="112"/>
      <c r="QZL36" s="111"/>
      <c r="QZM36" s="102"/>
      <c r="QZN36" s="111"/>
      <c r="QZO36" s="112"/>
      <c r="QZP36" s="111"/>
      <c r="QZQ36" s="102"/>
      <c r="QZR36" s="111"/>
      <c r="QZS36" s="112"/>
      <c r="QZT36" s="111"/>
      <c r="QZU36" s="102"/>
      <c r="QZV36" s="111"/>
      <c r="QZW36" s="112"/>
      <c r="QZX36" s="111"/>
      <c r="QZY36" s="102"/>
      <c r="QZZ36" s="111"/>
      <c r="RAA36" s="112"/>
      <c r="RAB36" s="111"/>
      <c r="RAC36" s="102"/>
      <c r="RAD36" s="111"/>
      <c r="RAE36" s="112"/>
      <c r="RAF36" s="111"/>
      <c r="RAG36" s="102"/>
      <c r="RAH36" s="111"/>
      <c r="RAI36" s="112"/>
      <c r="RAJ36" s="111"/>
      <c r="RAK36" s="102"/>
      <c r="RAL36" s="111"/>
      <c r="RAM36" s="112"/>
      <c r="RAN36" s="111"/>
      <c r="RAO36" s="102"/>
      <c r="RAP36" s="111"/>
      <c r="RAQ36" s="112"/>
      <c r="RAR36" s="111"/>
      <c r="RAS36" s="102"/>
      <c r="RAT36" s="111"/>
      <c r="RAU36" s="112"/>
      <c r="RAV36" s="111"/>
      <c r="RAW36" s="102"/>
      <c r="RAX36" s="111"/>
      <c r="RAY36" s="112"/>
      <c r="RAZ36" s="111"/>
      <c r="RBA36" s="102"/>
      <c r="RBB36" s="111"/>
      <c r="RBC36" s="112"/>
      <c r="RBD36" s="111"/>
      <c r="RBE36" s="102"/>
      <c r="RBF36" s="111"/>
      <c r="RBG36" s="112"/>
      <c r="RBH36" s="111"/>
      <c r="RBI36" s="102"/>
      <c r="RBJ36" s="111"/>
      <c r="RBK36" s="112"/>
      <c r="RBL36" s="111"/>
      <c r="RBM36" s="102"/>
      <c r="RBN36" s="111"/>
      <c r="RBO36" s="112"/>
      <c r="RBP36" s="111"/>
      <c r="RBQ36" s="102"/>
      <c r="RBR36" s="111"/>
      <c r="RBS36" s="112"/>
      <c r="RBT36" s="111"/>
      <c r="RBU36" s="102"/>
      <c r="RBV36" s="111"/>
      <c r="RBW36" s="112"/>
      <c r="RBX36" s="111"/>
      <c r="RBY36" s="102"/>
      <c r="RBZ36" s="111"/>
      <c r="RCA36" s="112"/>
      <c r="RCB36" s="111"/>
      <c r="RCC36" s="102"/>
      <c r="RCD36" s="111"/>
      <c r="RCE36" s="112"/>
      <c r="RCF36" s="111"/>
      <c r="RCG36" s="102"/>
      <c r="RCH36" s="111"/>
      <c r="RCI36" s="112"/>
      <c r="RCJ36" s="111"/>
      <c r="RCK36" s="102"/>
      <c r="RCL36" s="111"/>
      <c r="RCM36" s="112"/>
      <c r="RCN36" s="111"/>
      <c r="RCO36" s="102"/>
      <c r="RCP36" s="111"/>
      <c r="RCQ36" s="112"/>
      <c r="RCR36" s="111"/>
      <c r="RCS36" s="102"/>
      <c r="RCT36" s="111"/>
      <c r="RCU36" s="112"/>
      <c r="RCV36" s="111"/>
      <c r="RCW36" s="102"/>
      <c r="RCX36" s="111"/>
      <c r="RCY36" s="112"/>
      <c r="RCZ36" s="111"/>
      <c r="RDA36" s="102"/>
      <c r="RDB36" s="111"/>
      <c r="RDC36" s="112"/>
      <c r="RDD36" s="111"/>
      <c r="RDE36" s="102"/>
      <c r="RDF36" s="111"/>
      <c r="RDG36" s="112"/>
      <c r="RDH36" s="111"/>
      <c r="RDI36" s="102"/>
      <c r="RDJ36" s="111"/>
      <c r="RDK36" s="112"/>
      <c r="RDL36" s="111"/>
      <c r="RDM36" s="102"/>
      <c r="RDN36" s="111"/>
      <c r="RDO36" s="112"/>
      <c r="RDP36" s="111"/>
      <c r="RDQ36" s="102"/>
      <c r="RDR36" s="111"/>
      <c r="RDS36" s="112"/>
      <c r="RDT36" s="111"/>
      <c r="RDU36" s="102"/>
      <c r="RDV36" s="111"/>
      <c r="RDW36" s="112"/>
      <c r="RDX36" s="111"/>
      <c r="RDY36" s="102"/>
      <c r="RDZ36" s="111"/>
      <c r="REA36" s="112"/>
      <c r="REB36" s="111"/>
      <c r="REC36" s="102"/>
      <c r="RED36" s="111"/>
      <c r="REE36" s="112"/>
      <c r="REF36" s="111"/>
      <c r="REG36" s="102"/>
      <c r="REH36" s="111"/>
      <c r="REI36" s="112"/>
      <c r="REJ36" s="111"/>
      <c r="REK36" s="102"/>
      <c r="REL36" s="111"/>
      <c r="REM36" s="112"/>
      <c r="REN36" s="111"/>
      <c r="REO36" s="102"/>
      <c r="REP36" s="111"/>
      <c r="REQ36" s="112"/>
      <c r="RER36" s="111"/>
      <c r="RES36" s="102"/>
      <c r="RET36" s="111"/>
      <c r="REU36" s="112"/>
      <c r="REV36" s="111"/>
      <c r="REW36" s="102"/>
      <c r="REX36" s="111"/>
      <c r="REY36" s="112"/>
      <c r="REZ36" s="111"/>
      <c r="RFA36" s="102"/>
      <c r="RFB36" s="111"/>
      <c r="RFC36" s="112"/>
      <c r="RFD36" s="111"/>
      <c r="RFE36" s="102"/>
      <c r="RFF36" s="111"/>
      <c r="RFG36" s="112"/>
      <c r="RFH36" s="111"/>
      <c r="RFI36" s="102"/>
      <c r="RFJ36" s="111"/>
      <c r="RFK36" s="112"/>
      <c r="RFL36" s="111"/>
      <c r="RFM36" s="102"/>
      <c r="RFN36" s="111"/>
      <c r="RFO36" s="112"/>
      <c r="RFP36" s="111"/>
      <c r="RFQ36" s="102"/>
      <c r="RFR36" s="111"/>
      <c r="RFS36" s="112"/>
      <c r="RFT36" s="111"/>
      <c r="RFU36" s="102"/>
      <c r="RFV36" s="111"/>
      <c r="RFW36" s="112"/>
      <c r="RFX36" s="111"/>
      <c r="RFY36" s="102"/>
      <c r="RFZ36" s="111"/>
      <c r="RGA36" s="112"/>
      <c r="RGB36" s="111"/>
      <c r="RGC36" s="102"/>
      <c r="RGD36" s="111"/>
      <c r="RGE36" s="112"/>
      <c r="RGF36" s="111"/>
      <c r="RGG36" s="102"/>
      <c r="RGH36" s="111"/>
      <c r="RGI36" s="112"/>
      <c r="RGJ36" s="111"/>
      <c r="RGK36" s="102"/>
      <c r="RGL36" s="111"/>
      <c r="RGM36" s="112"/>
      <c r="RGN36" s="111"/>
      <c r="RGO36" s="102"/>
      <c r="RGP36" s="111"/>
      <c r="RGQ36" s="112"/>
      <c r="RGR36" s="111"/>
      <c r="RGS36" s="102"/>
      <c r="RGT36" s="111"/>
      <c r="RGU36" s="112"/>
      <c r="RGV36" s="111"/>
      <c r="RGW36" s="102"/>
      <c r="RGX36" s="111"/>
      <c r="RGY36" s="112"/>
      <c r="RGZ36" s="111"/>
      <c r="RHA36" s="102"/>
      <c r="RHB36" s="111"/>
      <c r="RHC36" s="112"/>
      <c r="RHD36" s="111"/>
      <c r="RHE36" s="102"/>
      <c r="RHF36" s="111"/>
      <c r="RHG36" s="112"/>
      <c r="RHH36" s="111"/>
      <c r="RHI36" s="102"/>
      <c r="RHJ36" s="111"/>
      <c r="RHK36" s="112"/>
      <c r="RHL36" s="111"/>
      <c r="RHM36" s="102"/>
      <c r="RHN36" s="111"/>
      <c r="RHO36" s="112"/>
      <c r="RHP36" s="111"/>
      <c r="RHQ36" s="102"/>
      <c r="RHR36" s="111"/>
      <c r="RHS36" s="112"/>
      <c r="RHT36" s="111"/>
      <c r="RHU36" s="102"/>
      <c r="RHV36" s="111"/>
      <c r="RHW36" s="112"/>
      <c r="RHX36" s="111"/>
      <c r="RHY36" s="102"/>
      <c r="RHZ36" s="111"/>
      <c r="RIA36" s="112"/>
      <c r="RIB36" s="111"/>
      <c r="RIC36" s="102"/>
      <c r="RID36" s="111"/>
      <c r="RIE36" s="112"/>
      <c r="RIF36" s="111"/>
      <c r="RIG36" s="102"/>
      <c r="RIH36" s="111"/>
      <c r="RII36" s="112"/>
      <c r="RIJ36" s="111"/>
      <c r="RIK36" s="102"/>
      <c r="RIL36" s="111"/>
      <c r="RIM36" s="112"/>
      <c r="RIN36" s="111"/>
      <c r="RIO36" s="102"/>
      <c r="RIP36" s="111"/>
      <c r="RIQ36" s="112"/>
      <c r="RIR36" s="111"/>
      <c r="RIS36" s="102"/>
      <c r="RIT36" s="111"/>
      <c r="RIU36" s="112"/>
      <c r="RIV36" s="111"/>
      <c r="RIW36" s="102"/>
      <c r="RIX36" s="111"/>
      <c r="RIY36" s="112"/>
      <c r="RIZ36" s="111"/>
      <c r="RJA36" s="102"/>
      <c r="RJB36" s="111"/>
      <c r="RJC36" s="112"/>
      <c r="RJD36" s="111"/>
      <c r="RJE36" s="102"/>
      <c r="RJF36" s="111"/>
      <c r="RJG36" s="112"/>
      <c r="RJH36" s="111"/>
      <c r="RJI36" s="102"/>
      <c r="RJJ36" s="111"/>
      <c r="RJK36" s="112"/>
      <c r="RJL36" s="111"/>
      <c r="RJM36" s="102"/>
      <c r="RJN36" s="111"/>
      <c r="RJO36" s="112"/>
      <c r="RJP36" s="111"/>
      <c r="RJQ36" s="102"/>
      <c r="RJR36" s="111"/>
      <c r="RJS36" s="112"/>
      <c r="RJT36" s="111"/>
      <c r="RJU36" s="102"/>
      <c r="RJV36" s="111"/>
      <c r="RJW36" s="112"/>
      <c r="RJX36" s="111"/>
      <c r="RJY36" s="102"/>
      <c r="RJZ36" s="111"/>
      <c r="RKA36" s="112"/>
      <c r="RKB36" s="111"/>
      <c r="RKC36" s="102"/>
      <c r="RKD36" s="111"/>
      <c r="RKE36" s="112"/>
      <c r="RKF36" s="111"/>
      <c r="RKG36" s="102"/>
      <c r="RKH36" s="111"/>
      <c r="RKI36" s="112"/>
      <c r="RKJ36" s="111"/>
      <c r="RKK36" s="102"/>
      <c r="RKL36" s="111"/>
      <c r="RKM36" s="112"/>
      <c r="RKN36" s="111"/>
      <c r="RKO36" s="102"/>
      <c r="RKP36" s="111"/>
      <c r="RKQ36" s="112"/>
      <c r="RKR36" s="111"/>
      <c r="RKS36" s="102"/>
      <c r="RKT36" s="111"/>
      <c r="RKU36" s="112"/>
      <c r="RKV36" s="111"/>
      <c r="RKW36" s="102"/>
      <c r="RKX36" s="111"/>
      <c r="RKY36" s="112"/>
      <c r="RKZ36" s="111"/>
      <c r="RLA36" s="102"/>
      <c r="RLB36" s="111"/>
      <c r="RLC36" s="112"/>
      <c r="RLD36" s="111"/>
      <c r="RLE36" s="102"/>
      <c r="RLF36" s="111"/>
      <c r="RLG36" s="112"/>
      <c r="RLH36" s="111"/>
      <c r="RLI36" s="102"/>
      <c r="RLJ36" s="111"/>
      <c r="RLK36" s="112"/>
      <c r="RLL36" s="111"/>
      <c r="RLM36" s="102"/>
      <c r="RLN36" s="111"/>
      <c r="RLO36" s="112"/>
      <c r="RLP36" s="111"/>
      <c r="RLQ36" s="102"/>
      <c r="RLR36" s="111"/>
      <c r="RLS36" s="112"/>
      <c r="RLT36" s="111"/>
      <c r="RLU36" s="102"/>
      <c r="RLV36" s="111"/>
      <c r="RLW36" s="112"/>
      <c r="RLX36" s="111"/>
      <c r="RLY36" s="102"/>
      <c r="RLZ36" s="111"/>
      <c r="RMA36" s="112"/>
      <c r="RMB36" s="111"/>
      <c r="RMC36" s="102"/>
      <c r="RMD36" s="111"/>
      <c r="RME36" s="112"/>
      <c r="RMF36" s="111"/>
      <c r="RMG36" s="102"/>
      <c r="RMH36" s="111"/>
      <c r="RMI36" s="112"/>
      <c r="RMJ36" s="111"/>
      <c r="RMK36" s="102"/>
      <c r="RML36" s="111"/>
      <c r="RMM36" s="112"/>
      <c r="RMN36" s="111"/>
      <c r="RMO36" s="102"/>
      <c r="RMP36" s="111"/>
      <c r="RMQ36" s="112"/>
      <c r="RMR36" s="111"/>
      <c r="RMS36" s="102"/>
      <c r="RMT36" s="111"/>
      <c r="RMU36" s="112"/>
      <c r="RMV36" s="111"/>
      <c r="RMW36" s="102"/>
      <c r="RMX36" s="111"/>
      <c r="RMY36" s="112"/>
      <c r="RMZ36" s="111"/>
      <c r="RNA36" s="102"/>
      <c r="RNB36" s="111"/>
      <c r="RNC36" s="112"/>
      <c r="RND36" s="111"/>
      <c r="RNE36" s="102"/>
      <c r="RNF36" s="111"/>
      <c r="RNG36" s="112"/>
      <c r="RNH36" s="111"/>
      <c r="RNI36" s="102"/>
      <c r="RNJ36" s="111"/>
      <c r="RNK36" s="112"/>
      <c r="RNL36" s="111"/>
      <c r="RNM36" s="102"/>
      <c r="RNN36" s="111"/>
      <c r="RNO36" s="112"/>
      <c r="RNP36" s="111"/>
      <c r="RNQ36" s="102"/>
      <c r="RNR36" s="111"/>
      <c r="RNS36" s="112"/>
      <c r="RNT36" s="111"/>
      <c r="RNU36" s="102"/>
      <c r="RNV36" s="111"/>
      <c r="RNW36" s="112"/>
      <c r="RNX36" s="111"/>
      <c r="RNY36" s="102"/>
      <c r="RNZ36" s="111"/>
      <c r="ROA36" s="112"/>
      <c r="ROB36" s="111"/>
      <c r="ROC36" s="102"/>
      <c r="ROD36" s="111"/>
      <c r="ROE36" s="112"/>
      <c r="ROF36" s="111"/>
      <c r="ROG36" s="102"/>
      <c r="ROH36" s="111"/>
      <c r="ROI36" s="112"/>
      <c r="ROJ36" s="111"/>
      <c r="ROK36" s="102"/>
      <c r="ROL36" s="111"/>
      <c r="ROM36" s="112"/>
      <c r="RON36" s="111"/>
      <c r="ROO36" s="102"/>
      <c r="ROP36" s="111"/>
      <c r="ROQ36" s="112"/>
      <c r="ROR36" s="111"/>
      <c r="ROS36" s="102"/>
      <c r="ROT36" s="111"/>
      <c r="ROU36" s="112"/>
      <c r="ROV36" s="111"/>
      <c r="ROW36" s="102"/>
      <c r="ROX36" s="111"/>
      <c r="ROY36" s="112"/>
      <c r="ROZ36" s="111"/>
      <c r="RPA36" s="102"/>
      <c r="RPB36" s="111"/>
      <c r="RPC36" s="112"/>
      <c r="RPD36" s="111"/>
      <c r="RPE36" s="102"/>
      <c r="RPF36" s="111"/>
      <c r="RPG36" s="112"/>
      <c r="RPH36" s="111"/>
      <c r="RPI36" s="102"/>
      <c r="RPJ36" s="111"/>
      <c r="RPK36" s="112"/>
      <c r="RPL36" s="111"/>
      <c r="RPM36" s="102"/>
      <c r="RPN36" s="111"/>
      <c r="RPO36" s="112"/>
      <c r="RPP36" s="111"/>
      <c r="RPQ36" s="102"/>
      <c r="RPR36" s="111"/>
      <c r="RPS36" s="112"/>
      <c r="RPT36" s="111"/>
      <c r="RPU36" s="102"/>
      <c r="RPV36" s="111"/>
      <c r="RPW36" s="112"/>
      <c r="RPX36" s="111"/>
      <c r="RPY36" s="102"/>
      <c r="RPZ36" s="111"/>
      <c r="RQA36" s="112"/>
      <c r="RQB36" s="111"/>
      <c r="RQC36" s="102"/>
      <c r="RQD36" s="111"/>
      <c r="RQE36" s="112"/>
      <c r="RQF36" s="111"/>
      <c r="RQG36" s="102"/>
      <c r="RQH36" s="111"/>
      <c r="RQI36" s="112"/>
      <c r="RQJ36" s="111"/>
      <c r="RQK36" s="102"/>
      <c r="RQL36" s="111"/>
      <c r="RQM36" s="112"/>
      <c r="RQN36" s="111"/>
      <c r="RQO36" s="102"/>
      <c r="RQP36" s="111"/>
      <c r="RQQ36" s="112"/>
      <c r="RQR36" s="111"/>
      <c r="RQS36" s="102"/>
      <c r="RQT36" s="111"/>
      <c r="RQU36" s="112"/>
      <c r="RQV36" s="111"/>
      <c r="RQW36" s="102"/>
      <c r="RQX36" s="111"/>
      <c r="RQY36" s="112"/>
      <c r="RQZ36" s="111"/>
      <c r="RRA36" s="102"/>
      <c r="RRB36" s="111"/>
      <c r="RRC36" s="112"/>
      <c r="RRD36" s="111"/>
      <c r="RRE36" s="102"/>
      <c r="RRF36" s="111"/>
      <c r="RRG36" s="112"/>
      <c r="RRH36" s="111"/>
      <c r="RRI36" s="102"/>
      <c r="RRJ36" s="111"/>
      <c r="RRK36" s="112"/>
      <c r="RRL36" s="111"/>
      <c r="RRM36" s="102"/>
      <c r="RRN36" s="111"/>
      <c r="RRO36" s="112"/>
      <c r="RRP36" s="111"/>
      <c r="RRQ36" s="102"/>
      <c r="RRR36" s="111"/>
      <c r="RRS36" s="112"/>
      <c r="RRT36" s="111"/>
      <c r="RRU36" s="102"/>
      <c r="RRV36" s="111"/>
      <c r="RRW36" s="112"/>
      <c r="RRX36" s="111"/>
      <c r="RRY36" s="102"/>
      <c r="RRZ36" s="111"/>
      <c r="RSA36" s="112"/>
      <c r="RSB36" s="111"/>
      <c r="RSC36" s="102"/>
      <c r="RSD36" s="111"/>
      <c r="RSE36" s="112"/>
      <c r="RSF36" s="111"/>
      <c r="RSG36" s="102"/>
      <c r="RSH36" s="111"/>
      <c r="RSI36" s="112"/>
      <c r="RSJ36" s="111"/>
      <c r="RSK36" s="102"/>
      <c r="RSL36" s="111"/>
      <c r="RSM36" s="112"/>
      <c r="RSN36" s="111"/>
      <c r="RSO36" s="102"/>
      <c r="RSP36" s="111"/>
      <c r="RSQ36" s="112"/>
      <c r="RSR36" s="111"/>
      <c r="RSS36" s="102"/>
      <c r="RST36" s="111"/>
      <c r="RSU36" s="112"/>
      <c r="RSV36" s="111"/>
      <c r="RSW36" s="102"/>
      <c r="RSX36" s="111"/>
      <c r="RSY36" s="112"/>
      <c r="RSZ36" s="111"/>
      <c r="RTA36" s="102"/>
      <c r="RTB36" s="111"/>
      <c r="RTC36" s="112"/>
      <c r="RTD36" s="111"/>
      <c r="RTE36" s="102"/>
      <c r="RTF36" s="111"/>
      <c r="RTG36" s="112"/>
      <c r="RTH36" s="111"/>
      <c r="RTI36" s="102"/>
      <c r="RTJ36" s="111"/>
      <c r="RTK36" s="112"/>
      <c r="RTL36" s="111"/>
      <c r="RTM36" s="102"/>
      <c r="RTN36" s="111"/>
      <c r="RTO36" s="112"/>
      <c r="RTP36" s="111"/>
      <c r="RTQ36" s="102"/>
      <c r="RTR36" s="111"/>
      <c r="RTS36" s="112"/>
      <c r="RTT36" s="111"/>
      <c r="RTU36" s="102"/>
      <c r="RTV36" s="111"/>
      <c r="RTW36" s="112"/>
      <c r="RTX36" s="111"/>
      <c r="RTY36" s="102"/>
      <c r="RTZ36" s="111"/>
      <c r="RUA36" s="112"/>
      <c r="RUB36" s="111"/>
      <c r="RUC36" s="102"/>
      <c r="RUD36" s="111"/>
      <c r="RUE36" s="112"/>
      <c r="RUF36" s="111"/>
      <c r="RUG36" s="102"/>
      <c r="RUH36" s="111"/>
      <c r="RUI36" s="112"/>
      <c r="RUJ36" s="111"/>
      <c r="RUK36" s="102"/>
      <c r="RUL36" s="111"/>
      <c r="RUM36" s="112"/>
      <c r="RUN36" s="111"/>
      <c r="RUO36" s="102"/>
      <c r="RUP36" s="111"/>
      <c r="RUQ36" s="112"/>
      <c r="RUR36" s="111"/>
      <c r="RUS36" s="102"/>
      <c r="RUT36" s="111"/>
      <c r="RUU36" s="112"/>
      <c r="RUV36" s="111"/>
      <c r="RUW36" s="102"/>
      <c r="RUX36" s="111"/>
      <c r="RUY36" s="112"/>
      <c r="RUZ36" s="111"/>
      <c r="RVA36" s="102"/>
      <c r="RVB36" s="111"/>
      <c r="RVC36" s="112"/>
      <c r="RVD36" s="111"/>
      <c r="RVE36" s="102"/>
      <c r="RVF36" s="111"/>
      <c r="RVG36" s="112"/>
      <c r="RVH36" s="111"/>
      <c r="RVI36" s="102"/>
      <c r="RVJ36" s="111"/>
      <c r="RVK36" s="112"/>
      <c r="RVL36" s="111"/>
      <c r="RVM36" s="102"/>
      <c r="RVN36" s="111"/>
      <c r="RVO36" s="112"/>
      <c r="RVP36" s="111"/>
      <c r="RVQ36" s="102"/>
      <c r="RVR36" s="111"/>
      <c r="RVS36" s="112"/>
      <c r="RVT36" s="111"/>
      <c r="RVU36" s="102"/>
      <c r="RVV36" s="111"/>
      <c r="RVW36" s="112"/>
      <c r="RVX36" s="111"/>
      <c r="RVY36" s="102"/>
      <c r="RVZ36" s="111"/>
      <c r="RWA36" s="112"/>
      <c r="RWB36" s="111"/>
      <c r="RWC36" s="102"/>
      <c r="RWD36" s="111"/>
      <c r="RWE36" s="112"/>
      <c r="RWF36" s="111"/>
      <c r="RWG36" s="102"/>
      <c r="RWH36" s="111"/>
      <c r="RWI36" s="112"/>
      <c r="RWJ36" s="111"/>
      <c r="RWK36" s="102"/>
      <c r="RWL36" s="111"/>
      <c r="RWM36" s="112"/>
      <c r="RWN36" s="111"/>
      <c r="RWO36" s="102"/>
      <c r="RWP36" s="111"/>
      <c r="RWQ36" s="112"/>
      <c r="RWR36" s="111"/>
      <c r="RWS36" s="102"/>
      <c r="RWT36" s="111"/>
      <c r="RWU36" s="112"/>
      <c r="RWV36" s="111"/>
      <c r="RWW36" s="102"/>
      <c r="RWX36" s="111"/>
      <c r="RWY36" s="112"/>
      <c r="RWZ36" s="111"/>
      <c r="RXA36" s="102"/>
      <c r="RXB36" s="111"/>
      <c r="RXC36" s="112"/>
      <c r="RXD36" s="111"/>
      <c r="RXE36" s="102"/>
      <c r="RXF36" s="111"/>
      <c r="RXG36" s="112"/>
      <c r="RXH36" s="111"/>
      <c r="RXI36" s="102"/>
      <c r="RXJ36" s="111"/>
      <c r="RXK36" s="112"/>
      <c r="RXL36" s="111"/>
      <c r="RXM36" s="102"/>
      <c r="RXN36" s="111"/>
      <c r="RXO36" s="112"/>
      <c r="RXP36" s="111"/>
      <c r="RXQ36" s="102"/>
      <c r="RXR36" s="111"/>
      <c r="RXS36" s="112"/>
      <c r="RXT36" s="111"/>
      <c r="RXU36" s="102"/>
      <c r="RXV36" s="111"/>
      <c r="RXW36" s="112"/>
      <c r="RXX36" s="111"/>
      <c r="RXY36" s="102"/>
      <c r="RXZ36" s="111"/>
      <c r="RYA36" s="112"/>
      <c r="RYB36" s="111"/>
      <c r="RYC36" s="102"/>
      <c r="RYD36" s="111"/>
      <c r="RYE36" s="112"/>
      <c r="RYF36" s="111"/>
      <c r="RYG36" s="102"/>
      <c r="RYH36" s="111"/>
      <c r="RYI36" s="112"/>
      <c r="RYJ36" s="111"/>
      <c r="RYK36" s="102"/>
      <c r="RYL36" s="111"/>
      <c r="RYM36" s="112"/>
      <c r="RYN36" s="111"/>
      <c r="RYO36" s="102"/>
      <c r="RYP36" s="111"/>
      <c r="RYQ36" s="112"/>
      <c r="RYR36" s="111"/>
      <c r="RYS36" s="102"/>
      <c r="RYT36" s="111"/>
      <c r="RYU36" s="112"/>
      <c r="RYV36" s="111"/>
      <c r="RYW36" s="102"/>
      <c r="RYX36" s="111"/>
      <c r="RYY36" s="112"/>
      <c r="RYZ36" s="111"/>
      <c r="RZA36" s="102"/>
      <c r="RZB36" s="111"/>
      <c r="RZC36" s="112"/>
      <c r="RZD36" s="111"/>
      <c r="RZE36" s="102"/>
      <c r="RZF36" s="111"/>
      <c r="RZG36" s="112"/>
      <c r="RZH36" s="111"/>
      <c r="RZI36" s="102"/>
      <c r="RZJ36" s="111"/>
      <c r="RZK36" s="112"/>
      <c r="RZL36" s="111"/>
      <c r="RZM36" s="102"/>
      <c r="RZN36" s="111"/>
      <c r="RZO36" s="112"/>
      <c r="RZP36" s="111"/>
      <c r="RZQ36" s="102"/>
      <c r="RZR36" s="111"/>
      <c r="RZS36" s="112"/>
      <c r="RZT36" s="111"/>
      <c r="RZU36" s="102"/>
      <c r="RZV36" s="111"/>
      <c r="RZW36" s="112"/>
      <c r="RZX36" s="111"/>
      <c r="RZY36" s="102"/>
      <c r="RZZ36" s="111"/>
      <c r="SAA36" s="112"/>
      <c r="SAB36" s="111"/>
      <c r="SAC36" s="102"/>
      <c r="SAD36" s="111"/>
      <c r="SAE36" s="112"/>
      <c r="SAF36" s="111"/>
      <c r="SAG36" s="102"/>
      <c r="SAH36" s="111"/>
      <c r="SAI36" s="112"/>
      <c r="SAJ36" s="111"/>
      <c r="SAK36" s="102"/>
      <c r="SAL36" s="111"/>
      <c r="SAM36" s="112"/>
      <c r="SAN36" s="111"/>
      <c r="SAO36" s="102"/>
      <c r="SAP36" s="111"/>
      <c r="SAQ36" s="112"/>
      <c r="SAR36" s="111"/>
      <c r="SAS36" s="102"/>
      <c r="SAT36" s="111"/>
      <c r="SAU36" s="112"/>
      <c r="SAV36" s="111"/>
      <c r="SAW36" s="102"/>
      <c r="SAX36" s="111"/>
      <c r="SAY36" s="112"/>
      <c r="SAZ36" s="111"/>
      <c r="SBA36" s="102"/>
      <c r="SBB36" s="111"/>
      <c r="SBC36" s="112"/>
      <c r="SBD36" s="111"/>
      <c r="SBE36" s="102"/>
      <c r="SBF36" s="111"/>
      <c r="SBG36" s="112"/>
      <c r="SBH36" s="111"/>
      <c r="SBI36" s="102"/>
      <c r="SBJ36" s="111"/>
      <c r="SBK36" s="112"/>
      <c r="SBL36" s="111"/>
      <c r="SBM36" s="102"/>
      <c r="SBN36" s="111"/>
      <c r="SBO36" s="112"/>
      <c r="SBP36" s="111"/>
      <c r="SBQ36" s="102"/>
      <c r="SBR36" s="111"/>
      <c r="SBS36" s="112"/>
      <c r="SBT36" s="111"/>
      <c r="SBU36" s="102"/>
      <c r="SBV36" s="111"/>
      <c r="SBW36" s="112"/>
      <c r="SBX36" s="111"/>
      <c r="SBY36" s="102"/>
      <c r="SBZ36" s="111"/>
      <c r="SCA36" s="112"/>
      <c r="SCB36" s="111"/>
      <c r="SCC36" s="102"/>
      <c r="SCD36" s="111"/>
      <c r="SCE36" s="112"/>
      <c r="SCF36" s="111"/>
      <c r="SCG36" s="102"/>
      <c r="SCH36" s="111"/>
      <c r="SCI36" s="112"/>
      <c r="SCJ36" s="111"/>
      <c r="SCK36" s="102"/>
      <c r="SCL36" s="111"/>
      <c r="SCM36" s="112"/>
      <c r="SCN36" s="111"/>
      <c r="SCO36" s="102"/>
      <c r="SCP36" s="111"/>
      <c r="SCQ36" s="112"/>
      <c r="SCR36" s="111"/>
      <c r="SCS36" s="102"/>
      <c r="SCT36" s="111"/>
      <c r="SCU36" s="112"/>
      <c r="SCV36" s="111"/>
      <c r="SCW36" s="102"/>
      <c r="SCX36" s="111"/>
      <c r="SCY36" s="112"/>
      <c r="SCZ36" s="111"/>
      <c r="SDA36" s="102"/>
      <c r="SDB36" s="111"/>
      <c r="SDC36" s="112"/>
      <c r="SDD36" s="111"/>
      <c r="SDE36" s="102"/>
      <c r="SDF36" s="111"/>
      <c r="SDG36" s="112"/>
      <c r="SDH36" s="111"/>
      <c r="SDI36" s="102"/>
      <c r="SDJ36" s="111"/>
      <c r="SDK36" s="112"/>
      <c r="SDL36" s="111"/>
      <c r="SDM36" s="102"/>
      <c r="SDN36" s="111"/>
      <c r="SDO36" s="112"/>
      <c r="SDP36" s="111"/>
      <c r="SDQ36" s="102"/>
      <c r="SDR36" s="111"/>
      <c r="SDS36" s="112"/>
      <c r="SDT36" s="111"/>
      <c r="SDU36" s="102"/>
      <c r="SDV36" s="111"/>
      <c r="SDW36" s="112"/>
      <c r="SDX36" s="111"/>
      <c r="SDY36" s="102"/>
      <c r="SDZ36" s="111"/>
      <c r="SEA36" s="112"/>
      <c r="SEB36" s="111"/>
      <c r="SEC36" s="102"/>
      <c r="SED36" s="111"/>
      <c r="SEE36" s="112"/>
      <c r="SEF36" s="111"/>
      <c r="SEG36" s="102"/>
      <c r="SEH36" s="111"/>
      <c r="SEI36" s="112"/>
      <c r="SEJ36" s="111"/>
      <c r="SEK36" s="102"/>
      <c r="SEL36" s="111"/>
      <c r="SEM36" s="112"/>
      <c r="SEN36" s="111"/>
      <c r="SEO36" s="102"/>
      <c r="SEP36" s="111"/>
      <c r="SEQ36" s="112"/>
      <c r="SER36" s="111"/>
      <c r="SES36" s="102"/>
      <c r="SET36" s="111"/>
      <c r="SEU36" s="112"/>
      <c r="SEV36" s="111"/>
      <c r="SEW36" s="102"/>
      <c r="SEX36" s="111"/>
      <c r="SEY36" s="112"/>
      <c r="SEZ36" s="111"/>
      <c r="SFA36" s="102"/>
      <c r="SFB36" s="111"/>
      <c r="SFC36" s="112"/>
      <c r="SFD36" s="111"/>
      <c r="SFE36" s="102"/>
      <c r="SFF36" s="111"/>
      <c r="SFG36" s="112"/>
      <c r="SFH36" s="111"/>
      <c r="SFI36" s="102"/>
      <c r="SFJ36" s="111"/>
      <c r="SFK36" s="112"/>
      <c r="SFL36" s="111"/>
      <c r="SFM36" s="102"/>
      <c r="SFN36" s="111"/>
      <c r="SFO36" s="112"/>
      <c r="SFP36" s="111"/>
      <c r="SFQ36" s="102"/>
      <c r="SFR36" s="111"/>
      <c r="SFS36" s="112"/>
      <c r="SFT36" s="111"/>
      <c r="SFU36" s="102"/>
      <c r="SFV36" s="111"/>
      <c r="SFW36" s="112"/>
      <c r="SFX36" s="111"/>
      <c r="SFY36" s="102"/>
      <c r="SFZ36" s="111"/>
      <c r="SGA36" s="112"/>
      <c r="SGB36" s="111"/>
      <c r="SGC36" s="102"/>
      <c r="SGD36" s="111"/>
      <c r="SGE36" s="112"/>
      <c r="SGF36" s="111"/>
      <c r="SGG36" s="102"/>
      <c r="SGH36" s="111"/>
      <c r="SGI36" s="112"/>
      <c r="SGJ36" s="111"/>
      <c r="SGK36" s="102"/>
      <c r="SGL36" s="111"/>
      <c r="SGM36" s="112"/>
      <c r="SGN36" s="111"/>
      <c r="SGO36" s="102"/>
      <c r="SGP36" s="111"/>
      <c r="SGQ36" s="112"/>
      <c r="SGR36" s="111"/>
      <c r="SGS36" s="102"/>
      <c r="SGT36" s="111"/>
      <c r="SGU36" s="112"/>
      <c r="SGV36" s="111"/>
      <c r="SGW36" s="102"/>
      <c r="SGX36" s="111"/>
      <c r="SGY36" s="112"/>
      <c r="SGZ36" s="111"/>
      <c r="SHA36" s="102"/>
      <c r="SHB36" s="111"/>
      <c r="SHC36" s="112"/>
      <c r="SHD36" s="111"/>
      <c r="SHE36" s="102"/>
      <c r="SHF36" s="111"/>
      <c r="SHG36" s="112"/>
      <c r="SHH36" s="111"/>
      <c r="SHI36" s="102"/>
      <c r="SHJ36" s="111"/>
      <c r="SHK36" s="112"/>
      <c r="SHL36" s="111"/>
      <c r="SHM36" s="102"/>
      <c r="SHN36" s="111"/>
      <c r="SHO36" s="112"/>
      <c r="SHP36" s="111"/>
      <c r="SHQ36" s="102"/>
      <c r="SHR36" s="111"/>
      <c r="SHS36" s="112"/>
      <c r="SHT36" s="111"/>
      <c r="SHU36" s="102"/>
      <c r="SHV36" s="111"/>
      <c r="SHW36" s="112"/>
      <c r="SHX36" s="111"/>
      <c r="SHY36" s="102"/>
      <c r="SHZ36" s="111"/>
      <c r="SIA36" s="112"/>
      <c r="SIB36" s="111"/>
      <c r="SIC36" s="102"/>
      <c r="SID36" s="111"/>
      <c r="SIE36" s="112"/>
      <c r="SIF36" s="111"/>
      <c r="SIG36" s="102"/>
      <c r="SIH36" s="111"/>
      <c r="SII36" s="112"/>
      <c r="SIJ36" s="111"/>
      <c r="SIK36" s="102"/>
      <c r="SIL36" s="111"/>
      <c r="SIM36" s="112"/>
      <c r="SIN36" s="111"/>
      <c r="SIO36" s="102"/>
      <c r="SIP36" s="111"/>
      <c r="SIQ36" s="112"/>
      <c r="SIR36" s="111"/>
      <c r="SIS36" s="102"/>
      <c r="SIT36" s="111"/>
      <c r="SIU36" s="112"/>
      <c r="SIV36" s="111"/>
      <c r="SIW36" s="102"/>
      <c r="SIX36" s="111"/>
      <c r="SIY36" s="112"/>
      <c r="SIZ36" s="111"/>
      <c r="SJA36" s="102"/>
      <c r="SJB36" s="111"/>
      <c r="SJC36" s="112"/>
      <c r="SJD36" s="111"/>
      <c r="SJE36" s="102"/>
      <c r="SJF36" s="111"/>
      <c r="SJG36" s="112"/>
      <c r="SJH36" s="111"/>
      <c r="SJI36" s="102"/>
      <c r="SJJ36" s="111"/>
      <c r="SJK36" s="112"/>
      <c r="SJL36" s="111"/>
      <c r="SJM36" s="102"/>
      <c r="SJN36" s="111"/>
      <c r="SJO36" s="112"/>
      <c r="SJP36" s="111"/>
      <c r="SJQ36" s="102"/>
      <c r="SJR36" s="111"/>
      <c r="SJS36" s="112"/>
      <c r="SJT36" s="111"/>
      <c r="SJU36" s="102"/>
      <c r="SJV36" s="111"/>
      <c r="SJW36" s="112"/>
      <c r="SJX36" s="111"/>
      <c r="SJY36" s="102"/>
      <c r="SJZ36" s="111"/>
      <c r="SKA36" s="112"/>
      <c r="SKB36" s="111"/>
      <c r="SKC36" s="102"/>
      <c r="SKD36" s="111"/>
      <c r="SKE36" s="112"/>
      <c r="SKF36" s="111"/>
      <c r="SKG36" s="102"/>
      <c r="SKH36" s="111"/>
      <c r="SKI36" s="112"/>
      <c r="SKJ36" s="111"/>
      <c r="SKK36" s="102"/>
      <c r="SKL36" s="111"/>
      <c r="SKM36" s="112"/>
      <c r="SKN36" s="111"/>
      <c r="SKO36" s="102"/>
      <c r="SKP36" s="111"/>
      <c r="SKQ36" s="112"/>
      <c r="SKR36" s="111"/>
      <c r="SKS36" s="102"/>
      <c r="SKT36" s="111"/>
      <c r="SKU36" s="112"/>
      <c r="SKV36" s="111"/>
      <c r="SKW36" s="102"/>
      <c r="SKX36" s="111"/>
      <c r="SKY36" s="112"/>
      <c r="SKZ36" s="111"/>
      <c r="SLA36" s="102"/>
      <c r="SLB36" s="111"/>
      <c r="SLC36" s="112"/>
      <c r="SLD36" s="111"/>
      <c r="SLE36" s="102"/>
      <c r="SLF36" s="111"/>
      <c r="SLG36" s="112"/>
      <c r="SLH36" s="111"/>
      <c r="SLI36" s="102"/>
      <c r="SLJ36" s="111"/>
      <c r="SLK36" s="112"/>
      <c r="SLL36" s="111"/>
      <c r="SLM36" s="102"/>
      <c r="SLN36" s="111"/>
      <c r="SLO36" s="112"/>
      <c r="SLP36" s="111"/>
      <c r="SLQ36" s="102"/>
      <c r="SLR36" s="111"/>
      <c r="SLS36" s="112"/>
      <c r="SLT36" s="111"/>
      <c r="SLU36" s="102"/>
      <c r="SLV36" s="111"/>
      <c r="SLW36" s="112"/>
      <c r="SLX36" s="111"/>
      <c r="SLY36" s="102"/>
      <c r="SLZ36" s="111"/>
      <c r="SMA36" s="112"/>
      <c r="SMB36" s="111"/>
      <c r="SMC36" s="102"/>
      <c r="SMD36" s="111"/>
      <c r="SME36" s="112"/>
      <c r="SMF36" s="111"/>
      <c r="SMG36" s="102"/>
      <c r="SMH36" s="111"/>
      <c r="SMI36" s="112"/>
      <c r="SMJ36" s="111"/>
      <c r="SMK36" s="102"/>
      <c r="SML36" s="111"/>
      <c r="SMM36" s="112"/>
      <c r="SMN36" s="111"/>
      <c r="SMO36" s="102"/>
      <c r="SMP36" s="111"/>
      <c r="SMQ36" s="112"/>
      <c r="SMR36" s="111"/>
      <c r="SMS36" s="102"/>
      <c r="SMT36" s="111"/>
      <c r="SMU36" s="112"/>
      <c r="SMV36" s="111"/>
      <c r="SMW36" s="102"/>
      <c r="SMX36" s="111"/>
      <c r="SMY36" s="112"/>
      <c r="SMZ36" s="111"/>
      <c r="SNA36" s="102"/>
      <c r="SNB36" s="111"/>
      <c r="SNC36" s="112"/>
      <c r="SND36" s="111"/>
      <c r="SNE36" s="102"/>
      <c r="SNF36" s="111"/>
      <c r="SNG36" s="112"/>
      <c r="SNH36" s="111"/>
      <c r="SNI36" s="102"/>
      <c r="SNJ36" s="111"/>
      <c r="SNK36" s="112"/>
      <c r="SNL36" s="111"/>
      <c r="SNM36" s="102"/>
      <c r="SNN36" s="111"/>
      <c r="SNO36" s="112"/>
      <c r="SNP36" s="111"/>
      <c r="SNQ36" s="102"/>
      <c r="SNR36" s="111"/>
      <c r="SNS36" s="112"/>
      <c r="SNT36" s="111"/>
      <c r="SNU36" s="102"/>
      <c r="SNV36" s="111"/>
      <c r="SNW36" s="112"/>
      <c r="SNX36" s="111"/>
      <c r="SNY36" s="102"/>
      <c r="SNZ36" s="111"/>
      <c r="SOA36" s="112"/>
      <c r="SOB36" s="111"/>
      <c r="SOC36" s="102"/>
      <c r="SOD36" s="111"/>
      <c r="SOE36" s="112"/>
      <c r="SOF36" s="111"/>
      <c r="SOG36" s="102"/>
      <c r="SOH36" s="111"/>
      <c r="SOI36" s="112"/>
      <c r="SOJ36" s="111"/>
      <c r="SOK36" s="102"/>
      <c r="SOL36" s="111"/>
      <c r="SOM36" s="112"/>
      <c r="SON36" s="111"/>
      <c r="SOO36" s="102"/>
      <c r="SOP36" s="111"/>
      <c r="SOQ36" s="112"/>
      <c r="SOR36" s="111"/>
      <c r="SOS36" s="102"/>
      <c r="SOT36" s="111"/>
      <c r="SOU36" s="112"/>
      <c r="SOV36" s="111"/>
      <c r="SOW36" s="102"/>
      <c r="SOX36" s="111"/>
      <c r="SOY36" s="112"/>
      <c r="SOZ36" s="111"/>
      <c r="SPA36" s="102"/>
      <c r="SPB36" s="111"/>
      <c r="SPC36" s="112"/>
      <c r="SPD36" s="111"/>
      <c r="SPE36" s="102"/>
      <c r="SPF36" s="111"/>
      <c r="SPG36" s="112"/>
      <c r="SPH36" s="111"/>
      <c r="SPI36" s="102"/>
      <c r="SPJ36" s="111"/>
      <c r="SPK36" s="112"/>
      <c r="SPL36" s="111"/>
      <c r="SPM36" s="102"/>
      <c r="SPN36" s="111"/>
      <c r="SPO36" s="112"/>
      <c r="SPP36" s="111"/>
      <c r="SPQ36" s="102"/>
      <c r="SPR36" s="111"/>
      <c r="SPS36" s="112"/>
      <c r="SPT36" s="111"/>
      <c r="SPU36" s="102"/>
      <c r="SPV36" s="111"/>
      <c r="SPW36" s="112"/>
      <c r="SPX36" s="111"/>
      <c r="SPY36" s="102"/>
      <c r="SPZ36" s="111"/>
      <c r="SQA36" s="112"/>
      <c r="SQB36" s="111"/>
      <c r="SQC36" s="102"/>
      <c r="SQD36" s="111"/>
      <c r="SQE36" s="112"/>
      <c r="SQF36" s="111"/>
      <c r="SQG36" s="102"/>
      <c r="SQH36" s="111"/>
      <c r="SQI36" s="112"/>
      <c r="SQJ36" s="111"/>
      <c r="SQK36" s="102"/>
      <c r="SQL36" s="111"/>
      <c r="SQM36" s="112"/>
      <c r="SQN36" s="111"/>
      <c r="SQO36" s="102"/>
      <c r="SQP36" s="111"/>
      <c r="SQQ36" s="112"/>
      <c r="SQR36" s="111"/>
      <c r="SQS36" s="102"/>
      <c r="SQT36" s="111"/>
      <c r="SQU36" s="112"/>
      <c r="SQV36" s="111"/>
      <c r="SQW36" s="102"/>
      <c r="SQX36" s="111"/>
      <c r="SQY36" s="112"/>
      <c r="SQZ36" s="111"/>
      <c r="SRA36" s="102"/>
      <c r="SRB36" s="111"/>
      <c r="SRC36" s="112"/>
      <c r="SRD36" s="111"/>
      <c r="SRE36" s="102"/>
      <c r="SRF36" s="111"/>
      <c r="SRG36" s="112"/>
      <c r="SRH36" s="111"/>
      <c r="SRI36" s="102"/>
      <c r="SRJ36" s="111"/>
      <c r="SRK36" s="112"/>
      <c r="SRL36" s="111"/>
      <c r="SRM36" s="102"/>
      <c r="SRN36" s="111"/>
      <c r="SRO36" s="112"/>
      <c r="SRP36" s="111"/>
      <c r="SRQ36" s="102"/>
      <c r="SRR36" s="111"/>
      <c r="SRS36" s="112"/>
      <c r="SRT36" s="111"/>
      <c r="SRU36" s="102"/>
      <c r="SRV36" s="111"/>
      <c r="SRW36" s="112"/>
      <c r="SRX36" s="111"/>
      <c r="SRY36" s="102"/>
      <c r="SRZ36" s="111"/>
      <c r="SSA36" s="112"/>
      <c r="SSB36" s="111"/>
      <c r="SSC36" s="102"/>
      <c r="SSD36" s="111"/>
      <c r="SSE36" s="112"/>
      <c r="SSF36" s="111"/>
      <c r="SSG36" s="102"/>
      <c r="SSH36" s="111"/>
      <c r="SSI36" s="112"/>
      <c r="SSJ36" s="111"/>
      <c r="SSK36" s="102"/>
      <c r="SSL36" s="111"/>
      <c r="SSM36" s="112"/>
      <c r="SSN36" s="111"/>
      <c r="SSO36" s="102"/>
      <c r="SSP36" s="111"/>
      <c r="SSQ36" s="112"/>
      <c r="SSR36" s="111"/>
      <c r="SSS36" s="102"/>
      <c r="SST36" s="111"/>
      <c r="SSU36" s="112"/>
      <c r="SSV36" s="111"/>
      <c r="SSW36" s="102"/>
      <c r="SSX36" s="111"/>
      <c r="SSY36" s="112"/>
      <c r="SSZ36" s="111"/>
      <c r="STA36" s="102"/>
      <c r="STB36" s="111"/>
      <c r="STC36" s="112"/>
      <c r="STD36" s="111"/>
      <c r="STE36" s="102"/>
      <c r="STF36" s="111"/>
      <c r="STG36" s="112"/>
      <c r="STH36" s="111"/>
      <c r="STI36" s="102"/>
      <c r="STJ36" s="111"/>
      <c r="STK36" s="112"/>
      <c r="STL36" s="111"/>
      <c r="STM36" s="102"/>
      <c r="STN36" s="111"/>
      <c r="STO36" s="112"/>
      <c r="STP36" s="111"/>
      <c r="STQ36" s="102"/>
      <c r="STR36" s="111"/>
      <c r="STS36" s="112"/>
      <c r="STT36" s="111"/>
      <c r="STU36" s="102"/>
      <c r="STV36" s="111"/>
      <c r="STW36" s="112"/>
      <c r="STX36" s="111"/>
      <c r="STY36" s="102"/>
      <c r="STZ36" s="111"/>
      <c r="SUA36" s="112"/>
      <c r="SUB36" s="111"/>
      <c r="SUC36" s="102"/>
      <c r="SUD36" s="111"/>
      <c r="SUE36" s="112"/>
      <c r="SUF36" s="111"/>
      <c r="SUG36" s="102"/>
      <c r="SUH36" s="111"/>
      <c r="SUI36" s="112"/>
      <c r="SUJ36" s="111"/>
      <c r="SUK36" s="102"/>
      <c r="SUL36" s="111"/>
      <c r="SUM36" s="112"/>
      <c r="SUN36" s="111"/>
      <c r="SUO36" s="102"/>
      <c r="SUP36" s="111"/>
      <c r="SUQ36" s="112"/>
      <c r="SUR36" s="111"/>
      <c r="SUS36" s="102"/>
      <c r="SUT36" s="111"/>
      <c r="SUU36" s="112"/>
      <c r="SUV36" s="111"/>
      <c r="SUW36" s="102"/>
      <c r="SUX36" s="111"/>
      <c r="SUY36" s="112"/>
      <c r="SUZ36" s="111"/>
      <c r="SVA36" s="102"/>
      <c r="SVB36" s="111"/>
      <c r="SVC36" s="112"/>
      <c r="SVD36" s="111"/>
      <c r="SVE36" s="102"/>
      <c r="SVF36" s="111"/>
      <c r="SVG36" s="112"/>
      <c r="SVH36" s="111"/>
      <c r="SVI36" s="102"/>
      <c r="SVJ36" s="111"/>
      <c r="SVK36" s="112"/>
      <c r="SVL36" s="111"/>
      <c r="SVM36" s="102"/>
      <c r="SVN36" s="111"/>
      <c r="SVO36" s="112"/>
      <c r="SVP36" s="111"/>
      <c r="SVQ36" s="102"/>
      <c r="SVR36" s="111"/>
      <c r="SVS36" s="112"/>
      <c r="SVT36" s="111"/>
      <c r="SVU36" s="102"/>
      <c r="SVV36" s="111"/>
      <c r="SVW36" s="112"/>
      <c r="SVX36" s="111"/>
      <c r="SVY36" s="102"/>
      <c r="SVZ36" s="111"/>
      <c r="SWA36" s="112"/>
      <c r="SWB36" s="111"/>
      <c r="SWC36" s="102"/>
      <c r="SWD36" s="111"/>
      <c r="SWE36" s="112"/>
      <c r="SWF36" s="111"/>
      <c r="SWG36" s="102"/>
      <c r="SWH36" s="111"/>
      <c r="SWI36" s="112"/>
      <c r="SWJ36" s="111"/>
      <c r="SWK36" s="102"/>
      <c r="SWL36" s="111"/>
      <c r="SWM36" s="112"/>
      <c r="SWN36" s="111"/>
      <c r="SWO36" s="102"/>
      <c r="SWP36" s="111"/>
      <c r="SWQ36" s="112"/>
      <c r="SWR36" s="111"/>
      <c r="SWS36" s="102"/>
      <c r="SWT36" s="111"/>
      <c r="SWU36" s="112"/>
      <c r="SWV36" s="111"/>
      <c r="SWW36" s="102"/>
      <c r="SWX36" s="111"/>
      <c r="SWY36" s="112"/>
      <c r="SWZ36" s="111"/>
      <c r="SXA36" s="102"/>
      <c r="SXB36" s="111"/>
      <c r="SXC36" s="112"/>
      <c r="SXD36" s="111"/>
      <c r="SXE36" s="102"/>
      <c r="SXF36" s="111"/>
      <c r="SXG36" s="112"/>
      <c r="SXH36" s="111"/>
      <c r="SXI36" s="102"/>
      <c r="SXJ36" s="111"/>
      <c r="SXK36" s="112"/>
      <c r="SXL36" s="111"/>
      <c r="SXM36" s="102"/>
      <c r="SXN36" s="111"/>
      <c r="SXO36" s="112"/>
      <c r="SXP36" s="111"/>
      <c r="SXQ36" s="102"/>
      <c r="SXR36" s="111"/>
      <c r="SXS36" s="112"/>
      <c r="SXT36" s="111"/>
      <c r="SXU36" s="102"/>
      <c r="SXV36" s="111"/>
      <c r="SXW36" s="112"/>
      <c r="SXX36" s="111"/>
      <c r="SXY36" s="102"/>
      <c r="SXZ36" s="111"/>
      <c r="SYA36" s="112"/>
      <c r="SYB36" s="111"/>
      <c r="SYC36" s="102"/>
      <c r="SYD36" s="111"/>
      <c r="SYE36" s="112"/>
      <c r="SYF36" s="111"/>
      <c r="SYG36" s="102"/>
      <c r="SYH36" s="111"/>
      <c r="SYI36" s="112"/>
      <c r="SYJ36" s="111"/>
      <c r="SYK36" s="102"/>
      <c r="SYL36" s="111"/>
      <c r="SYM36" s="112"/>
      <c r="SYN36" s="111"/>
      <c r="SYO36" s="102"/>
      <c r="SYP36" s="111"/>
      <c r="SYQ36" s="112"/>
      <c r="SYR36" s="111"/>
      <c r="SYS36" s="102"/>
      <c r="SYT36" s="111"/>
      <c r="SYU36" s="112"/>
      <c r="SYV36" s="111"/>
      <c r="SYW36" s="102"/>
      <c r="SYX36" s="111"/>
      <c r="SYY36" s="112"/>
      <c r="SYZ36" s="111"/>
      <c r="SZA36" s="102"/>
      <c r="SZB36" s="111"/>
      <c r="SZC36" s="112"/>
      <c r="SZD36" s="111"/>
      <c r="SZE36" s="102"/>
      <c r="SZF36" s="111"/>
      <c r="SZG36" s="112"/>
      <c r="SZH36" s="111"/>
      <c r="SZI36" s="102"/>
      <c r="SZJ36" s="111"/>
      <c r="SZK36" s="112"/>
      <c r="SZL36" s="111"/>
      <c r="SZM36" s="102"/>
      <c r="SZN36" s="111"/>
      <c r="SZO36" s="112"/>
      <c r="SZP36" s="111"/>
      <c r="SZQ36" s="102"/>
      <c r="SZR36" s="111"/>
      <c r="SZS36" s="112"/>
      <c r="SZT36" s="111"/>
      <c r="SZU36" s="102"/>
      <c r="SZV36" s="111"/>
      <c r="SZW36" s="112"/>
      <c r="SZX36" s="111"/>
      <c r="SZY36" s="102"/>
      <c r="SZZ36" s="111"/>
      <c r="TAA36" s="112"/>
      <c r="TAB36" s="111"/>
      <c r="TAC36" s="102"/>
      <c r="TAD36" s="111"/>
      <c r="TAE36" s="112"/>
      <c r="TAF36" s="111"/>
      <c r="TAG36" s="102"/>
      <c r="TAH36" s="111"/>
      <c r="TAI36" s="112"/>
      <c r="TAJ36" s="111"/>
      <c r="TAK36" s="102"/>
      <c r="TAL36" s="111"/>
      <c r="TAM36" s="112"/>
      <c r="TAN36" s="111"/>
      <c r="TAO36" s="102"/>
      <c r="TAP36" s="111"/>
      <c r="TAQ36" s="112"/>
      <c r="TAR36" s="111"/>
      <c r="TAS36" s="102"/>
      <c r="TAT36" s="111"/>
      <c r="TAU36" s="112"/>
      <c r="TAV36" s="111"/>
      <c r="TAW36" s="102"/>
      <c r="TAX36" s="111"/>
      <c r="TAY36" s="112"/>
      <c r="TAZ36" s="111"/>
      <c r="TBA36" s="102"/>
      <c r="TBB36" s="111"/>
      <c r="TBC36" s="112"/>
      <c r="TBD36" s="111"/>
      <c r="TBE36" s="102"/>
      <c r="TBF36" s="111"/>
      <c r="TBG36" s="112"/>
      <c r="TBH36" s="111"/>
      <c r="TBI36" s="102"/>
      <c r="TBJ36" s="111"/>
      <c r="TBK36" s="112"/>
      <c r="TBL36" s="111"/>
      <c r="TBM36" s="102"/>
      <c r="TBN36" s="111"/>
      <c r="TBO36" s="112"/>
      <c r="TBP36" s="111"/>
      <c r="TBQ36" s="102"/>
      <c r="TBR36" s="111"/>
      <c r="TBS36" s="112"/>
      <c r="TBT36" s="111"/>
      <c r="TBU36" s="102"/>
      <c r="TBV36" s="111"/>
      <c r="TBW36" s="112"/>
      <c r="TBX36" s="111"/>
      <c r="TBY36" s="102"/>
      <c r="TBZ36" s="111"/>
      <c r="TCA36" s="112"/>
      <c r="TCB36" s="111"/>
      <c r="TCC36" s="102"/>
      <c r="TCD36" s="111"/>
      <c r="TCE36" s="112"/>
      <c r="TCF36" s="111"/>
      <c r="TCG36" s="102"/>
      <c r="TCH36" s="111"/>
      <c r="TCI36" s="112"/>
      <c r="TCJ36" s="111"/>
      <c r="TCK36" s="102"/>
      <c r="TCL36" s="111"/>
      <c r="TCM36" s="112"/>
      <c r="TCN36" s="111"/>
      <c r="TCO36" s="102"/>
      <c r="TCP36" s="111"/>
      <c r="TCQ36" s="112"/>
      <c r="TCR36" s="111"/>
      <c r="TCS36" s="102"/>
      <c r="TCT36" s="111"/>
      <c r="TCU36" s="112"/>
      <c r="TCV36" s="111"/>
      <c r="TCW36" s="102"/>
      <c r="TCX36" s="111"/>
      <c r="TCY36" s="112"/>
      <c r="TCZ36" s="111"/>
      <c r="TDA36" s="102"/>
      <c r="TDB36" s="111"/>
      <c r="TDC36" s="112"/>
      <c r="TDD36" s="111"/>
      <c r="TDE36" s="102"/>
      <c r="TDF36" s="111"/>
      <c r="TDG36" s="112"/>
      <c r="TDH36" s="111"/>
      <c r="TDI36" s="102"/>
      <c r="TDJ36" s="111"/>
      <c r="TDK36" s="112"/>
      <c r="TDL36" s="111"/>
      <c r="TDM36" s="102"/>
      <c r="TDN36" s="111"/>
      <c r="TDO36" s="112"/>
      <c r="TDP36" s="111"/>
      <c r="TDQ36" s="102"/>
      <c r="TDR36" s="111"/>
      <c r="TDS36" s="112"/>
      <c r="TDT36" s="111"/>
      <c r="TDU36" s="102"/>
      <c r="TDV36" s="111"/>
      <c r="TDW36" s="112"/>
      <c r="TDX36" s="111"/>
      <c r="TDY36" s="102"/>
      <c r="TDZ36" s="111"/>
      <c r="TEA36" s="112"/>
      <c r="TEB36" s="111"/>
      <c r="TEC36" s="102"/>
      <c r="TED36" s="111"/>
      <c r="TEE36" s="112"/>
      <c r="TEF36" s="111"/>
      <c r="TEG36" s="102"/>
      <c r="TEH36" s="111"/>
      <c r="TEI36" s="112"/>
      <c r="TEJ36" s="111"/>
      <c r="TEK36" s="102"/>
      <c r="TEL36" s="111"/>
      <c r="TEM36" s="112"/>
      <c r="TEN36" s="111"/>
      <c r="TEO36" s="102"/>
      <c r="TEP36" s="111"/>
      <c r="TEQ36" s="112"/>
      <c r="TER36" s="111"/>
      <c r="TES36" s="102"/>
      <c r="TET36" s="111"/>
      <c r="TEU36" s="112"/>
      <c r="TEV36" s="111"/>
      <c r="TEW36" s="102"/>
      <c r="TEX36" s="111"/>
      <c r="TEY36" s="112"/>
      <c r="TEZ36" s="111"/>
      <c r="TFA36" s="102"/>
      <c r="TFB36" s="111"/>
      <c r="TFC36" s="112"/>
      <c r="TFD36" s="111"/>
      <c r="TFE36" s="102"/>
      <c r="TFF36" s="111"/>
      <c r="TFG36" s="112"/>
      <c r="TFH36" s="111"/>
      <c r="TFI36" s="102"/>
      <c r="TFJ36" s="111"/>
      <c r="TFK36" s="112"/>
      <c r="TFL36" s="111"/>
      <c r="TFM36" s="102"/>
      <c r="TFN36" s="111"/>
      <c r="TFO36" s="112"/>
      <c r="TFP36" s="111"/>
      <c r="TFQ36" s="102"/>
      <c r="TFR36" s="111"/>
      <c r="TFS36" s="112"/>
      <c r="TFT36" s="111"/>
      <c r="TFU36" s="102"/>
      <c r="TFV36" s="111"/>
      <c r="TFW36" s="112"/>
      <c r="TFX36" s="111"/>
      <c r="TFY36" s="102"/>
      <c r="TFZ36" s="111"/>
      <c r="TGA36" s="112"/>
      <c r="TGB36" s="111"/>
      <c r="TGC36" s="102"/>
      <c r="TGD36" s="111"/>
      <c r="TGE36" s="112"/>
      <c r="TGF36" s="111"/>
      <c r="TGG36" s="102"/>
      <c r="TGH36" s="111"/>
      <c r="TGI36" s="112"/>
      <c r="TGJ36" s="111"/>
      <c r="TGK36" s="102"/>
      <c r="TGL36" s="111"/>
      <c r="TGM36" s="112"/>
      <c r="TGN36" s="111"/>
      <c r="TGO36" s="102"/>
      <c r="TGP36" s="111"/>
      <c r="TGQ36" s="112"/>
      <c r="TGR36" s="111"/>
      <c r="TGS36" s="102"/>
      <c r="TGT36" s="111"/>
      <c r="TGU36" s="112"/>
      <c r="TGV36" s="111"/>
      <c r="TGW36" s="102"/>
      <c r="TGX36" s="111"/>
      <c r="TGY36" s="112"/>
      <c r="TGZ36" s="111"/>
      <c r="THA36" s="102"/>
      <c r="THB36" s="111"/>
      <c r="THC36" s="112"/>
      <c r="THD36" s="111"/>
      <c r="THE36" s="102"/>
      <c r="THF36" s="111"/>
      <c r="THG36" s="112"/>
      <c r="THH36" s="111"/>
      <c r="THI36" s="102"/>
      <c r="THJ36" s="111"/>
      <c r="THK36" s="112"/>
      <c r="THL36" s="111"/>
      <c r="THM36" s="102"/>
      <c r="THN36" s="111"/>
      <c r="THO36" s="112"/>
      <c r="THP36" s="111"/>
      <c r="THQ36" s="102"/>
      <c r="THR36" s="111"/>
      <c r="THS36" s="112"/>
      <c r="THT36" s="111"/>
      <c r="THU36" s="102"/>
      <c r="THV36" s="111"/>
      <c r="THW36" s="112"/>
      <c r="THX36" s="111"/>
      <c r="THY36" s="102"/>
      <c r="THZ36" s="111"/>
      <c r="TIA36" s="112"/>
      <c r="TIB36" s="111"/>
      <c r="TIC36" s="102"/>
      <c r="TID36" s="111"/>
      <c r="TIE36" s="112"/>
      <c r="TIF36" s="111"/>
      <c r="TIG36" s="102"/>
      <c r="TIH36" s="111"/>
      <c r="TII36" s="112"/>
      <c r="TIJ36" s="111"/>
      <c r="TIK36" s="102"/>
      <c r="TIL36" s="111"/>
      <c r="TIM36" s="112"/>
      <c r="TIN36" s="111"/>
      <c r="TIO36" s="102"/>
      <c r="TIP36" s="111"/>
      <c r="TIQ36" s="112"/>
      <c r="TIR36" s="111"/>
      <c r="TIS36" s="102"/>
      <c r="TIT36" s="111"/>
      <c r="TIU36" s="112"/>
      <c r="TIV36" s="111"/>
      <c r="TIW36" s="102"/>
      <c r="TIX36" s="111"/>
      <c r="TIY36" s="112"/>
      <c r="TIZ36" s="111"/>
      <c r="TJA36" s="102"/>
      <c r="TJB36" s="111"/>
      <c r="TJC36" s="112"/>
      <c r="TJD36" s="111"/>
      <c r="TJE36" s="102"/>
      <c r="TJF36" s="111"/>
      <c r="TJG36" s="112"/>
      <c r="TJH36" s="111"/>
      <c r="TJI36" s="102"/>
      <c r="TJJ36" s="111"/>
      <c r="TJK36" s="112"/>
      <c r="TJL36" s="111"/>
      <c r="TJM36" s="102"/>
      <c r="TJN36" s="111"/>
      <c r="TJO36" s="112"/>
      <c r="TJP36" s="111"/>
      <c r="TJQ36" s="102"/>
      <c r="TJR36" s="111"/>
      <c r="TJS36" s="112"/>
      <c r="TJT36" s="111"/>
      <c r="TJU36" s="102"/>
      <c r="TJV36" s="111"/>
      <c r="TJW36" s="112"/>
      <c r="TJX36" s="111"/>
      <c r="TJY36" s="102"/>
      <c r="TJZ36" s="111"/>
      <c r="TKA36" s="112"/>
      <c r="TKB36" s="111"/>
      <c r="TKC36" s="102"/>
      <c r="TKD36" s="111"/>
      <c r="TKE36" s="112"/>
      <c r="TKF36" s="111"/>
      <c r="TKG36" s="102"/>
      <c r="TKH36" s="111"/>
      <c r="TKI36" s="112"/>
      <c r="TKJ36" s="111"/>
      <c r="TKK36" s="102"/>
      <c r="TKL36" s="111"/>
      <c r="TKM36" s="112"/>
      <c r="TKN36" s="111"/>
      <c r="TKO36" s="102"/>
      <c r="TKP36" s="111"/>
      <c r="TKQ36" s="112"/>
      <c r="TKR36" s="111"/>
      <c r="TKS36" s="102"/>
      <c r="TKT36" s="111"/>
      <c r="TKU36" s="112"/>
      <c r="TKV36" s="111"/>
      <c r="TKW36" s="102"/>
      <c r="TKX36" s="111"/>
      <c r="TKY36" s="112"/>
      <c r="TKZ36" s="111"/>
      <c r="TLA36" s="102"/>
      <c r="TLB36" s="111"/>
      <c r="TLC36" s="112"/>
      <c r="TLD36" s="111"/>
      <c r="TLE36" s="102"/>
      <c r="TLF36" s="111"/>
      <c r="TLG36" s="112"/>
      <c r="TLH36" s="111"/>
      <c r="TLI36" s="102"/>
      <c r="TLJ36" s="111"/>
      <c r="TLK36" s="112"/>
      <c r="TLL36" s="111"/>
      <c r="TLM36" s="102"/>
      <c r="TLN36" s="111"/>
      <c r="TLO36" s="112"/>
      <c r="TLP36" s="111"/>
      <c r="TLQ36" s="102"/>
      <c r="TLR36" s="111"/>
      <c r="TLS36" s="112"/>
      <c r="TLT36" s="111"/>
      <c r="TLU36" s="102"/>
      <c r="TLV36" s="111"/>
      <c r="TLW36" s="112"/>
      <c r="TLX36" s="111"/>
      <c r="TLY36" s="102"/>
      <c r="TLZ36" s="111"/>
      <c r="TMA36" s="112"/>
      <c r="TMB36" s="111"/>
      <c r="TMC36" s="102"/>
      <c r="TMD36" s="111"/>
      <c r="TME36" s="112"/>
      <c r="TMF36" s="111"/>
      <c r="TMG36" s="102"/>
      <c r="TMH36" s="111"/>
      <c r="TMI36" s="112"/>
      <c r="TMJ36" s="111"/>
      <c r="TMK36" s="102"/>
      <c r="TML36" s="111"/>
      <c r="TMM36" s="112"/>
      <c r="TMN36" s="111"/>
      <c r="TMO36" s="102"/>
      <c r="TMP36" s="111"/>
      <c r="TMQ36" s="112"/>
      <c r="TMR36" s="111"/>
      <c r="TMS36" s="102"/>
      <c r="TMT36" s="111"/>
      <c r="TMU36" s="112"/>
      <c r="TMV36" s="111"/>
      <c r="TMW36" s="102"/>
      <c r="TMX36" s="111"/>
      <c r="TMY36" s="112"/>
      <c r="TMZ36" s="111"/>
      <c r="TNA36" s="102"/>
      <c r="TNB36" s="111"/>
      <c r="TNC36" s="112"/>
      <c r="TND36" s="111"/>
      <c r="TNE36" s="102"/>
      <c r="TNF36" s="111"/>
      <c r="TNG36" s="112"/>
      <c r="TNH36" s="111"/>
      <c r="TNI36" s="102"/>
      <c r="TNJ36" s="111"/>
      <c r="TNK36" s="112"/>
      <c r="TNL36" s="111"/>
      <c r="TNM36" s="102"/>
      <c r="TNN36" s="111"/>
      <c r="TNO36" s="112"/>
      <c r="TNP36" s="111"/>
      <c r="TNQ36" s="102"/>
      <c r="TNR36" s="111"/>
      <c r="TNS36" s="112"/>
      <c r="TNT36" s="111"/>
      <c r="TNU36" s="102"/>
      <c r="TNV36" s="111"/>
      <c r="TNW36" s="112"/>
      <c r="TNX36" s="111"/>
      <c r="TNY36" s="102"/>
      <c r="TNZ36" s="111"/>
      <c r="TOA36" s="112"/>
      <c r="TOB36" s="111"/>
      <c r="TOC36" s="102"/>
      <c r="TOD36" s="111"/>
      <c r="TOE36" s="112"/>
      <c r="TOF36" s="111"/>
      <c r="TOG36" s="102"/>
      <c r="TOH36" s="111"/>
      <c r="TOI36" s="112"/>
      <c r="TOJ36" s="111"/>
      <c r="TOK36" s="102"/>
      <c r="TOL36" s="111"/>
      <c r="TOM36" s="112"/>
      <c r="TON36" s="111"/>
      <c r="TOO36" s="102"/>
      <c r="TOP36" s="111"/>
      <c r="TOQ36" s="112"/>
      <c r="TOR36" s="111"/>
      <c r="TOS36" s="102"/>
      <c r="TOT36" s="111"/>
      <c r="TOU36" s="112"/>
      <c r="TOV36" s="111"/>
      <c r="TOW36" s="102"/>
      <c r="TOX36" s="111"/>
      <c r="TOY36" s="112"/>
      <c r="TOZ36" s="111"/>
      <c r="TPA36" s="102"/>
      <c r="TPB36" s="111"/>
      <c r="TPC36" s="112"/>
      <c r="TPD36" s="111"/>
      <c r="TPE36" s="102"/>
      <c r="TPF36" s="111"/>
      <c r="TPG36" s="112"/>
      <c r="TPH36" s="111"/>
      <c r="TPI36" s="102"/>
      <c r="TPJ36" s="111"/>
      <c r="TPK36" s="112"/>
      <c r="TPL36" s="111"/>
      <c r="TPM36" s="102"/>
      <c r="TPN36" s="111"/>
      <c r="TPO36" s="112"/>
      <c r="TPP36" s="111"/>
      <c r="TPQ36" s="102"/>
      <c r="TPR36" s="111"/>
      <c r="TPS36" s="112"/>
      <c r="TPT36" s="111"/>
      <c r="TPU36" s="102"/>
      <c r="TPV36" s="111"/>
      <c r="TPW36" s="112"/>
      <c r="TPX36" s="111"/>
      <c r="TPY36" s="102"/>
      <c r="TPZ36" s="111"/>
      <c r="TQA36" s="112"/>
      <c r="TQB36" s="111"/>
      <c r="TQC36" s="102"/>
      <c r="TQD36" s="111"/>
      <c r="TQE36" s="112"/>
      <c r="TQF36" s="111"/>
      <c r="TQG36" s="102"/>
      <c r="TQH36" s="111"/>
      <c r="TQI36" s="112"/>
      <c r="TQJ36" s="111"/>
      <c r="TQK36" s="102"/>
      <c r="TQL36" s="111"/>
      <c r="TQM36" s="112"/>
      <c r="TQN36" s="111"/>
      <c r="TQO36" s="102"/>
      <c r="TQP36" s="111"/>
      <c r="TQQ36" s="112"/>
      <c r="TQR36" s="111"/>
      <c r="TQS36" s="102"/>
      <c r="TQT36" s="111"/>
      <c r="TQU36" s="112"/>
      <c r="TQV36" s="111"/>
      <c r="TQW36" s="102"/>
      <c r="TQX36" s="111"/>
      <c r="TQY36" s="112"/>
      <c r="TQZ36" s="111"/>
      <c r="TRA36" s="102"/>
      <c r="TRB36" s="111"/>
      <c r="TRC36" s="112"/>
      <c r="TRD36" s="111"/>
      <c r="TRE36" s="102"/>
      <c r="TRF36" s="111"/>
      <c r="TRG36" s="112"/>
      <c r="TRH36" s="111"/>
      <c r="TRI36" s="102"/>
      <c r="TRJ36" s="111"/>
      <c r="TRK36" s="112"/>
      <c r="TRL36" s="111"/>
      <c r="TRM36" s="102"/>
      <c r="TRN36" s="111"/>
      <c r="TRO36" s="112"/>
      <c r="TRP36" s="111"/>
      <c r="TRQ36" s="102"/>
      <c r="TRR36" s="111"/>
      <c r="TRS36" s="112"/>
      <c r="TRT36" s="111"/>
      <c r="TRU36" s="102"/>
      <c r="TRV36" s="111"/>
      <c r="TRW36" s="112"/>
      <c r="TRX36" s="111"/>
      <c r="TRY36" s="102"/>
      <c r="TRZ36" s="111"/>
      <c r="TSA36" s="112"/>
      <c r="TSB36" s="111"/>
      <c r="TSC36" s="102"/>
      <c r="TSD36" s="111"/>
      <c r="TSE36" s="112"/>
      <c r="TSF36" s="111"/>
      <c r="TSG36" s="102"/>
      <c r="TSH36" s="111"/>
      <c r="TSI36" s="112"/>
      <c r="TSJ36" s="111"/>
      <c r="TSK36" s="102"/>
      <c r="TSL36" s="111"/>
      <c r="TSM36" s="112"/>
      <c r="TSN36" s="111"/>
      <c r="TSO36" s="102"/>
      <c r="TSP36" s="111"/>
      <c r="TSQ36" s="112"/>
      <c r="TSR36" s="111"/>
      <c r="TSS36" s="102"/>
      <c r="TST36" s="111"/>
      <c r="TSU36" s="112"/>
      <c r="TSV36" s="111"/>
      <c r="TSW36" s="102"/>
      <c r="TSX36" s="111"/>
      <c r="TSY36" s="112"/>
      <c r="TSZ36" s="111"/>
      <c r="TTA36" s="102"/>
      <c r="TTB36" s="111"/>
      <c r="TTC36" s="112"/>
      <c r="TTD36" s="111"/>
      <c r="TTE36" s="102"/>
      <c r="TTF36" s="111"/>
      <c r="TTG36" s="112"/>
      <c r="TTH36" s="111"/>
      <c r="TTI36" s="102"/>
      <c r="TTJ36" s="111"/>
      <c r="TTK36" s="112"/>
      <c r="TTL36" s="111"/>
      <c r="TTM36" s="102"/>
      <c r="TTN36" s="111"/>
      <c r="TTO36" s="112"/>
      <c r="TTP36" s="111"/>
      <c r="TTQ36" s="102"/>
      <c r="TTR36" s="111"/>
      <c r="TTS36" s="112"/>
      <c r="TTT36" s="111"/>
      <c r="TTU36" s="102"/>
      <c r="TTV36" s="111"/>
      <c r="TTW36" s="112"/>
      <c r="TTX36" s="111"/>
      <c r="TTY36" s="102"/>
      <c r="TTZ36" s="111"/>
      <c r="TUA36" s="112"/>
      <c r="TUB36" s="111"/>
      <c r="TUC36" s="102"/>
      <c r="TUD36" s="111"/>
      <c r="TUE36" s="112"/>
      <c r="TUF36" s="111"/>
      <c r="TUG36" s="102"/>
      <c r="TUH36" s="111"/>
      <c r="TUI36" s="112"/>
      <c r="TUJ36" s="111"/>
      <c r="TUK36" s="102"/>
      <c r="TUL36" s="111"/>
      <c r="TUM36" s="112"/>
      <c r="TUN36" s="111"/>
      <c r="TUO36" s="102"/>
      <c r="TUP36" s="111"/>
      <c r="TUQ36" s="112"/>
      <c r="TUR36" s="111"/>
      <c r="TUS36" s="102"/>
      <c r="TUT36" s="111"/>
      <c r="TUU36" s="112"/>
      <c r="TUV36" s="111"/>
      <c r="TUW36" s="102"/>
      <c r="TUX36" s="111"/>
      <c r="TUY36" s="112"/>
      <c r="TUZ36" s="111"/>
      <c r="TVA36" s="102"/>
      <c r="TVB36" s="111"/>
      <c r="TVC36" s="112"/>
      <c r="TVD36" s="111"/>
      <c r="TVE36" s="102"/>
      <c r="TVF36" s="111"/>
      <c r="TVG36" s="112"/>
      <c r="TVH36" s="111"/>
      <c r="TVI36" s="102"/>
      <c r="TVJ36" s="111"/>
      <c r="TVK36" s="112"/>
      <c r="TVL36" s="111"/>
      <c r="TVM36" s="102"/>
      <c r="TVN36" s="111"/>
      <c r="TVO36" s="112"/>
      <c r="TVP36" s="111"/>
      <c r="TVQ36" s="102"/>
      <c r="TVR36" s="111"/>
      <c r="TVS36" s="112"/>
      <c r="TVT36" s="111"/>
      <c r="TVU36" s="102"/>
      <c r="TVV36" s="111"/>
      <c r="TVW36" s="112"/>
      <c r="TVX36" s="111"/>
      <c r="TVY36" s="102"/>
      <c r="TVZ36" s="111"/>
      <c r="TWA36" s="112"/>
      <c r="TWB36" s="111"/>
      <c r="TWC36" s="102"/>
      <c r="TWD36" s="111"/>
      <c r="TWE36" s="112"/>
      <c r="TWF36" s="111"/>
      <c r="TWG36" s="102"/>
      <c r="TWH36" s="111"/>
      <c r="TWI36" s="112"/>
      <c r="TWJ36" s="111"/>
      <c r="TWK36" s="102"/>
      <c r="TWL36" s="111"/>
      <c r="TWM36" s="112"/>
      <c r="TWN36" s="111"/>
      <c r="TWO36" s="102"/>
      <c r="TWP36" s="111"/>
      <c r="TWQ36" s="112"/>
      <c r="TWR36" s="111"/>
      <c r="TWS36" s="102"/>
      <c r="TWT36" s="111"/>
      <c r="TWU36" s="112"/>
      <c r="TWV36" s="111"/>
      <c r="TWW36" s="102"/>
      <c r="TWX36" s="111"/>
      <c r="TWY36" s="112"/>
      <c r="TWZ36" s="111"/>
      <c r="TXA36" s="102"/>
      <c r="TXB36" s="111"/>
      <c r="TXC36" s="112"/>
      <c r="TXD36" s="111"/>
      <c r="TXE36" s="102"/>
      <c r="TXF36" s="111"/>
      <c r="TXG36" s="112"/>
      <c r="TXH36" s="111"/>
      <c r="TXI36" s="102"/>
      <c r="TXJ36" s="111"/>
      <c r="TXK36" s="112"/>
      <c r="TXL36" s="111"/>
      <c r="TXM36" s="102"/>
      <c r="TXN36" s="111"/>
      <c r="TXO36" s="112"/>
      <c r="TXP36" s="111"/>
      <c r="TXQ36" s="102"/>
      <c r="TXR36" s="111"/>
      <c r="TXS36" s="112"/>
      <c r="TXT36" s="111"/>
      <c r="TXU36" s="102"/>
      <c r="TXV36" s="111"/>
      <c r="TXW36" s="112"/>
      <c r="TXX36" s="111"/>
      <c r="TXY36" s="102"/>
      <c r="TXZ36" s="111"/>
      <c r="TYA36" s="112"/>
      <c r="TYB36" s="111"/>
      <c r="TYC36" s="102"/>
      <c r="TYD36" s="111"/>
      <c r="TYE36" s="112"/>
      <c r="TYF36" s="111"/>
      <c r="TYG36" s="102"/>
      <c r="TYH36" s="111"/>
      <c r="TYI36" s="112"/>
      <c r="TYJ36" s="111"/>
      <c r="TYK36" s="102"/>
      <c r="TYL36" s="111"/>
      <c r="TYM36" s="112"/>
      <c r="TYN36" s="111"/>
      <c r="TYO36" s="102"/>
      <c r="TYP36" s="111"/>
      <c r="TYQ36" s="112"/>
      <c r="TYR36" s="111"/>
      <c r="TYS36" s="102"/>
      <c r="TYT36" s="111"/>
      <c r="TYU36" s="112"/>
      <c r="TYV36" s="111"/>
      <c r="TYW36" s="102"/>
      <c r="TYX36" s="111"/>
      <c r="TYY36" s="112"/>
      <c r="TYZ36" s="111"/>
      <c r="TZA36" s="102"/>
      <c r="TZB36" s="111"/>
      <c r="TZC36" s="112"/>
      <c r="TZD36" s="111"/>
      <c r="TZE36" s="102"/>
      <c r="TZF36" s="111"/>
      <c r="TZG36" s="112"/>
      <c r="TZH36" s="111"/>
      <c r="TZI36" s="102"/>
      <c r="TZJ36" s="111"/>
      <c r="TZK36" s="112"/>
      <c r="TZL36" s="111"/>
      <c r="TZM36" s="102"/>
      <c r="TZN36" s="111"/>
      <c r="TZO36" s="112"/>
      <c r="TZP36" s="111"/>
      <c r="TZQ36" s="102"/>
      <c r="TZR36" s="111"/>
      <c r="TZS36" s="112"/>
      <c r="TZT36" s="111"/>
      <c r="TZU36" s="102"/>
      <c r="TZV36" s="111"/>
      <c r="TZW36" s="112"/>
      <c r="TZX36" s="111"/>
      <c r="TZY36" s="102"/>
      <c r="TZZ36" s="111"/>
      <c r="UAA36" s="112"/>
      <c r="UAB36" s="111"/>
      <c r="UAC36" s="102"/>
      <c r="UAD36" s="111"/>
      <c r="UAE36" s="112"/>
      <c r="UAF36" s="111"/>
      <c r="UAG36" s="102"/>
      <c r="UAH36" s="111"/>
      <c r="UAI36" s="112"/>
      <c r="UAJ36" s="111"/>
      <c r="UAK36" s="102"/>
      <c r="UAL36" s="111"/>
      <c r="UAM36" s="112"/>
      <c r="UAN36" s="111"/>
      <c r="UAO36" s="102"/>
      <c r="UAP36" s="111"/>
      <c r="UAQ36" s="112"/>
      <c r="UAR36" s="111"/>
      <c r="UAS36" s="102"/>
      <c r="UAT36" s="111"/>
      <c r="UAU36" s="112"/>
      <c r="UAV36" s="111"/>
      <c r="UAW36" s="102"/>
      <c r="UAX36" s="111"/>
      <c r="UAY36" s="112"/>
      <c r="UAZ36" s="111"/>
      <c r="UBA36" s="102"/>
      <c r="UBB36" s="111"/>
      <c r="UBC36" s="112"/>
      <c r="UBD36" s="111"/>
      <c r="UBE36" s="102"/>
      <c r="UBF36" s="111"/>
      <c r="UBG36" s="112"/>
      <c r="UBH36" s="111"/>
      <c r="UBI36" s="102"/>
      <c r="UBJ36" s="111"/>
      <c r="UBK36" s="112"/>
      <c r="UBL36" s="111"/>
      <c r="UBM36" s="102"/>
      <c r="UBN36" s="111"/>
      <c r="UBO36" s="112"/>
      <c r="UBP36" s="111"/>
      <c r="UBQ36" s="102"/>
      <c r="UBR36" s="111"/>
      <c r="UBS36" s="112"/>
      <c r="UBT36" s="111"/>
      <c r="UBU36" s="102"/>
      <c r="UBV36" s="111"/>
      <c r="UBW36" s="112"/>
      <c r="UBX36" s="111"/>
      <c r="UBY36" s="102"/>
      <c r="UBZ36" s="111"/>
      <c r="UCA36" s="112"/>
      <c r="UCB36" s="111"/>
      <c r="UCC36" s="102"/>
      <c r="UCD36" s="111"/>
      <c r="UCE36" s="112"/>
      <c r="UCF36" s="111"/>
      <c r="UCG36" s="102"/>
      <c r="UCH36" s="111"/>
      <c r="UCI36" s="112"/>
      <c r="UCJ36" s="111"/>
      <c r="UCK36" s="102"/>
      <c r="UCL36" s="111"/>
      <c r="UCM36" s="112"/>
      <c r="UCN36" s="111"/>
      <c r="UCO36" s="102"/>
      <c r="UCP36" s="111"/>
      <c r="UCQ36" s="112"/>
      <c r="UCR36" s="111"/>
      <c r="UCS36" s="102"/>
      <c r="UCT36" s="111"/>
      <c r="UCU36" s="112"/>
      <c r="UCV36" s="111"/>
      <c r="UCW36" s="102"/>
      <c r="UCX36" s="111"/>
      <c r="UCY36" s="112"/>
      <c r="UCZ36" s="111"/>
      <c r="UDA36" s="102"/>
      <c r="UDB36" s="111"/>
      <c r="UDC36" s="112"/>
      <c r="UDD36" s="111"/>
      <c r="UDE36" s="102"/>
      <c r="UDF36" s="111"/>
      <c r="UDG36" s="112"/>
      <c r="UDH36" s="111"/>
      <c r="UDI36" s="102"/>
      <c r="UDJ36" s="111"/>
      <c r="UDK36" s="112"/>
      <c r="UDL36" s="111"/>
      <c r="UDM36" s="102"/>
      <c r="UDN36" s="111"/>
      <c r="UDO36" s="112"/>
      <c r="UDP36" s="111"/>
      <c r="UDQ36" s="102"/>
      <c r="UDR36" s="111"/>
      <c r="UDS36" s="112"/>
      <c r="UDT36" s="111"/>
      <c r="UDU36" s="102"/>
      <c r="UDV36" s="111"/>
      <c r="UDW36" s="112"/>
      <c r="UDX36" s="111"/>
      <c r="UDY36" s="102"/>
      <c r="UDZ36" s="111"/>
      <c r="UEA36" s="112"/>
      <c r="UEB36" s="111"/>
      <c r="UEC36" s="102"/>
      <c r="UED36" s="111"/>
      <c r="UEE36" s="112"/>
      <c r="UEF36" s="111"/>
      <c r="UEG36" s="102"/>
      <c r="UEH36" s="111"/>
      <c r="UEI36" s="112"/>
      <c r="UEJ36" s="111"/>
      <c r="UEK36" s="102"/>
      <c r="UEL36" s="111"/>
      <c r="UEM36" s="112"/>
      <c r="UEN36" s="111"/>
      <c r="UEO36" s="102"/>
      <c r="UEP36" s="111"/>
      <c r="UEQ36" s="112"/>
      <c r="UER36" s="111"/>
      <c r="UES36" s="102"/>
      <c r="UET36" s="111"/>
      <c r="UEU36" s="112"/>
      <c r="UEV36" s="111"/>
      <c r="UEW36" s="102"/>
      <c r="UEX36" s="111"/>
      <c r="UEY36" s="112"/>
      <c r="UEZ36" s="111"/>
      <c r="UFA36" s="102"/>
      <c r="UFB36" s="111"/>
      <c r="UFC36" s="112"/>
      <c r="UFD36" s="111"/>
      <c r="UFE36" s="102"/>
      <c r="UFF36" s="111"/>
      <c r="UFG36" s="112"/>
      <c r="UFH36" s="111"/>
      <c r="UFI36" s="102"/>
      <c r="UFJ36" s="111"/>
      <c r="UFK36" s="112"/>
      <c r="UFL36" s="111"/>
      <c r="UFM36" s="102"/>
      <c r="UFN36" s="111"/>
      <c r="UFO36" s="112"/>
      <c r="UFP36" s="111"/>
      <c r="UFQ36" s="102"/>
      <c r="UFR36" s="111"/>
      <c r="UFS36" s="112"/>
      <c r="UFT36" s="111"/>
      <c r="UFU36" s="102"/>
      <c r="UFV36" s="111"/>
      <c r="UFW36" s="112"/>
      <c r="UFX36" s="111"/>
      <c r="UFY36" s="102"/>
      <c r="UFZ36" s="111"/>
      <c r="UGA36" s="112"/>
      <c r="UGB36" s="111"/>
      <c r="UGC36" s="102"/>
      <c r="UGD36" s="111"/>
      <c r="UGE36" s="112"/>
      <c r="UGF36" s="111"/>
      <c r="UGG36" s="102"/>
      <c r="UGH36" s="111"/>
      <c r="UGI36" s="112"/>
      <c r="UGJ36" s="111"/>
      <c r="UGK36" s="102"/>
      <c r="UGL36" s="111"/>
      <c r="UGM36" s="112"/>
      <c r="UGN36" s="111"/>
      <c r="UGO36" s="102"/>
      <c r="UGP36" s="111"/>
      <c r="UGQ36" s="112"/>
      <c r="UGR36" s="111"/>
      <c r="UGS36" s="102"/>
      <c r="UGT36" s="111"/>
      <c r="UGU36" s="112"/>
      <c r="UGV36" s="111"/>
      <c r="UGW36" s="102"/>
      <c r="UGX36" s="111"/>
      <c r="UGY36" s="112"/>
      <c r="UGZ36" s="111"/>
      <c r="UHA36" s="102"/>
      <c r="UHB36" s="111"/>
      <c r="UHC36" s="112"/>
      <c r="UHD36" s="111"/>
      <c r="UHE36" s="102"/>
      <c r="UHF36" s="111"/>
      <c r="UHG36" s="112"/>
      <c r="UHH36" s="111"/>
      <c r="UHI36" s="102"/>
      <c r="UHJ36" s="111"/>
      <c r="UHK36" s="112"/>
      <c r="UHL36" s="111"/>
      <c r="UHM36" s="102"/>
      <c r="UHN36" s="111"/>
      <c r="UHO36" s="112"/>
      <c r="UHP36" s="111"/>
      <c r="UHQ36" s="102"/>
      <c r="UHR36" s="111"/>
      <c r="UHS36" s="112"/>
      <c r="UHT36" s="111"/>
      <c r="UHU36" s="102"/>
      <c r="UHV36" s="111"/>
      <c r="UHW36" s="112"/>
      <c r="UHX36" s="111"/>
      <c r="UHY36" s="102"/>
      <c r="UHZ36" s="111"/>
      <c r="UIA36" s="112"/>
      <c r="UIB36" s="111"/>
      <c r="UIC36" s="102"/>
      <c r="UID36" s="111"/>
      <c r="UIE36" s="112"/>
      <c r="UIF36" s="111"/>
      <c r="UIG36" s="102"/>
      <c r="UIH36" s="111"/>
      <c r="UII36" s="112"/>
      <c r="UIJ36" s="111"/>
      <c r="UIK36" s="102"/>
      <c r="UIL36" s="111"/>
      <c r="UIM36" s="112"/>
      <c r="UIN36" s="111"/>
      <c r="UIO36" s="102"/>
      <c r="UIP36" s="111"/>
      <c r="UIQ36" s="112"/>
      <c r="UIR36" s="111"/>
      <c r="UIS36" s="102"/>
      <c r="UIT36" s="111"/>
      <c r="UIU36" s="112"/>
      <c r="UIV36" s="111"/>
      <c r="UIW36" s="102"/>
      <c r="UIX36" s="111"/>
      <c r="UIY36" s="112"/>
      <c r="UIZ36" s="111"/>
      <c r="UJA36" s="102"/>
      <c r="UJB36" s="111"/>
      <c r="UJC36" s="112"/>
      <c r="UJD36" s="111"/>
      <c r="UJE36" s="102"/>
      <c r="UJF36" s="111"/>
      <c r="UJG36" s="112"/>
      <c r="UJH36" s="111"/>
      <c r="UJI36" s="102"/>
      <c r="UJJ36" s="111"/>
      <c r="UJK36" s="112"/>
      <c r="UJL36" s="111"/>
      <c r="UJM36" s="102"/>
      <c r="UJN36" s="111"/>
      <c r="UJO36" s="112"/>
      <c r="UJP36" s="111"/>
      <c r="UJQ36" s="102"/>
      <c r="UJR36" s="111"/>
      <c r="UJS36" s="112"/>
      <c r="UJT36" s="111"/>
      <c r="UJU36" s="102"/>
      <c r="UJV36" s="111"/>
      <c r="UJW36" s="112"/>
      <c r="UJX36" s="111"/>
      <c r="UJY36" s="102"/>
      <c r="UJZ36" s="111"/>
      <c r="UKA36" s="112"/>
      <c r="UKB36" s="111"/>
      <c r="UKC36" s="102"/>
      <c r="UKD36" s="111"/>
      <c r="UKE36" s="112"/>
      <c r="UKF36" s="111"/>
      <c r="UKG36" s="102"/>
      <c r="UKH36" s="111"/>
      <c r="UKI36" s="112"/>
      <c r="UKJ36" s="111"/>
      <c r="UKK36" s="102"/>
      <c r="UKL36" s="111"/>
      <c r="UKM36" s="112"/>
      <c r="UKN36" s="111"/>
      <c r="UKO36" s="102"/>
      <c r="UKP36" s="111"/>
      <c r="UKQ36" s="112"/>
      <c r="UKR36" s="111"/>
      <c r="UKS36" s="102"/>
      <c r="UKT36" s="111"/>
      <c r="UKU36" s="112"/>
      <c r="UKV36" s="111"/>
      <c r="UKW36" s="102"/>
      <c r="UKX36" s="111"/>
      <c r="UKY36" s="112"/>
      <c r="UKZ36" s="111"/>
      <c r="ULA36" s="102"/>
      <c r="ULB36" s="111"/>
      <c r="ULC36" s="112"/>
      <c r="ULD36" s="111"/>
      <c r="ULE36" s="102"/>
      <c r="ULF36" s="111"/>
      <c r="ULG36" s="112"/>
      <c r="ULH36" s="111"/>
      <c r="ULI36" s="102"/>
      <c r="ULJ36" s="111"/>
      <c r="ULK36" s="112"/>
      <c r="ULL36" s="111"/>
      <c r="ULM36" s="102"/>
      <c r="ULN36" s="111"/>
      <c r="ULO36" s="112"/>
      <c r="ULP36" s="111"/>
      <c r="ULQ36" s="102"/>
      <c r="ULR36" s="111"/>
      <c r="ULS36" s="112"/>
      <c r="ULT36" s="111"/>
      <c r="ULU36" s="102"/>
      <c r="ULV36" s="111"/>
      <c r="ULW36" s="112"/>
      <c r="ULX36" s="111"/>
      <c r="ULY36" s="102"/>
      <c r="ULZ36" s="111"/>
      <c r="UMA36" s="112"/>
      <c r="UMB36" s="111"/>
      <c r="UMC36" s="102"/>
      <c r="UMD36" s="111"/>
      <c r="UME36" s="112"/>
      <c r="UMF36" s="111"/>
      <c r="UMG36" s="102"/>
      <c r="UMH36" s="111"/>
      <c r="UMI36" s="112"/>
      <c r="UMJ36" s="111"/>
      <c r="UMK36" s="102"/>
      <c r="UML36" s="111"/>
      <c r="UMM36" s="112"/>
      <c r="UMN36" s="111"/>
      <c r="UMO36" s="102"/>
      <c r="UMP36" s="111"/>
      <c r="UMQ36" s="112"/>
      <c r="UMR36" s="111"/>
      <c r="UMS36" s="102"/>
      <c r="UMT36" s="111"/>
      <c r="UMU36" s="112"/>
      <c r="UMV36" s="111"/>
      <c r="UMW36" s="102"/>
      <c r="UMX36" s="111"/>
      <c r="UMY36" s="112"/>
      <c r="UMZ36" s="111"/>
      <c r="UNA36" s="102"/>
      <c r="UNB36" s="111"/>
      <c r="UNC36" s="112"/>
      <c r="UND36" s="111"/>
      <c r="UNE36" s="102"/>
      <c r="UNF36" s="111"/>
      <c r="UNG36" s="112"/>
      <c r="UNH36" s="111"/>
      <c r="UNI36" s="102"/>
      <c r="UNJ36" s="111"/>
      <c r="UNK36" s="112"/>
      <c r="UNL36" s="111"/>
      <c r="UNM36" s="102"/>
      <c r="UNN36" s="111"/>
      <c r="UNO36" s="112"/>
      <c r="UNP36" s="111"/>
      <c r="UNQ36" s="102"/>
      <c r="UNR36" s="111"/>
      <c r="UNS36" s="112"/>
      <c r="UNT36" s="111"/>
      <c r="UNU36" s="102"/>
      <c r="UNV36" s="111"/>
      <c r="UNW36" s="112"/>
      <c r="UNX36" s="111"/>
      <c r="UNY36" s="102"/>
      <c r="UNZ36" s="111"/>
      <c r="UOA36" s="112"/>
      <c r="UOB36" s="111"/>
      <c r="UOC36" s="102"/>
      <c r="UOD36" s="111"/>
      <c r="UOE36" s="112"/>
      <c r="UOF36" s="111"/>
      <c r="UOG36" s="102"/>
      <c r="UOH36" s="111"/>
      <c r="UOI36" s="112"/>
      <c r="UOJ36" s="111"/>
      <c r="UOK36" s="102"/>
      <c r="UOL36" s="111"/>
      <c r="UOM36" s="112"/>
      <c r="UON36" s="111"/>
      <c r="UOO36" s="102"/>
      <c r="UOP36" s="111"/>
      <c r="UOQ36" s="112"/>
      <c r="UOR36" s="111"/>
      <c r="UOS36" s="102"/>
      <c r="UOT36" s="111"/>
      <c r="UOU36" s="112"/>
      <c r="UOV36" s="111"/>
      <c r="UOW36" s="102"/>
      <c r="UOX36" s="111"/>
      <c r="UOY36" s="112"/>
      <c r="UOZ36" s="111"/>
      <c r="UPA36" s="102"/>
      <c r="UPB36" s="111"/>
      <c r="UPC36" s="112"/>
      <c r="UPD36" s="111"/>
      <c r="UPE36" s="102"/>
      <c r="UPF36" s="111"/>
      <c r="UPG36" s="112"/>
      <c r="UPH36" s="111"/>
      <c r="UPI36" s="102"/>
      <c r="UPJ36" s="111"/>
      <c r="UPK36" s="112"/>
      <c r="UPL36" s="111"/>
      <c r="UPM36" s="102"/>
      <c r="UPN36" s="111"/>
      <c r="UPO36" s="112"/>
      <c r="UPP36" s="111"/>
      <c r="UPQ36" s="102"/>
      <c r="UPR36" s="111"/>
      <c r="UPS36" s="112"/>
      <c r="UPT36" s="111"/>
      <c r="UPU36" s="102"/>
      <c r="UPV36" s="111"/>
      <c r="UPW36" s="112"/>
      <c r="UPX36" s="111"/>
      <c r="UPY36" s="102"/>
      <c r="UPZ36" s="111"/>
      <c r="UQA36" s="112"/>
      <c r="UQB36" s="111"/>
      <c r="UQC36" s="102"/>
      <c r="UQD36" s="111"/>
      <c r="UQE36" s="112"/>
      <c r="UQF36" s="111"/>
      <c r="UQG36" s="102"/>
      <c r="UQH36" s="111"/>
      <c r="UQI36" s="112"/>
      <c r="UQJ36" s="111"/>
      <c r="UQK36" s="102"/>
      <c r="UQL36" s="111"/>
      <c r="UQM36" s="112"/>
      <c r="UQN36" s="111"/>
      <c r="UQO36" s="102"/>
      <c r="UQP36" s="111"/>
      <c r="UQQ36" s="112"/>
      <c r="UQR36" s="111"/>
      <c r="UQS36" s="102"/>
      <c r="UQT36" s="111"/>
      <c r="UQU36" s="112"/>
      <c r="UQV36" s="111"/>
      <c r="UQW36" s="102"/>
      <c r="UQX36" s="111"/>
      <c r="UQY36" s="112"/>
      <c r="UQZ36" s="111"/>
      <c r="URA36" s="102"/>
      <c r="URB36" s="111"/>
      <c r="URC36" s="112"/>
      <c r="URD36" s="111"/>
      <c r="URE36" s="102"/>
      <c r="URF36" s="111"/>
      <c r="URG36" s="112"/>
      <c r="URH36" s="111"/>
      <c r="URI36" s="102"/>
      <c r="URJ36" s="111"/>
      <c r="URK36" s="112"/>
      <c r="URL36" s="111"/>
      <c r="URM36" s="102"/>
      <c r="URN36" s="111"/>
      <c r="URO36" s="112"/>
      <c r="URP36" s="111"/>
      <c r="URQ36" s="102"/>
      <c r="URR36" s="111"/>
      <c r="URS36" s="112"/>
      <c r="URT36" s="111"/>
      <c r="URU36" s="102"/>
      <c r="URV36" s="111"/>
      <c r="URW36" s="112"/>
      <c r="URX36" s="111"/>
      <c r="URY36" s="102"/>
      <c r="URZ36" s="111"/>
      <c r="USA36" s="112"/>
      <c r="USB36" s="111"/>
      <c r="USC36" s="102"/>
      <c r="USD36" s="111"/>
      <c r="USE36" s="112"/>
      <c r="USF36" s="111"/>
      <c r="USG36" s="102"/>
      <c r="USH36" s="111"/>
      <c r="USI36" s="112"/>
      <c r="USJ36" s="111"/>
      <c r="USK36" s="102"/>
      <c r="USL36" s="111"/>
      <c r="USM36" s="112"/>
      <c r="USN36" s="111"/>
      <c r="USO36" s="102"/>
      <c r="USP36" s="111"/>
      <c r="USQ36" s="112"/>
      <c r="USR36" s="111"/>
      <c r="USS36" s="102"/>
      <c r="UST36" s="111"/>
      <c r="USU36" s="112"/>
      <c r="USV36" s="111"/>
      <c r="USW36" s="102"/>
      <c r="USX36" s="111"/>
      <c r="USY36" s="112"/>
      <c r="USZ36" s="111"/>
      <c r="UTA36" s="102"/>
      <c r="UTB36" s="111"/>
      <c r="UTC36" s="112"/>
      <c r="UTD36" s="111"/>
      <c r="UTE36" s="102"/>
      <c r="UTF36" s="111"/>
      <c r="UTG36" s="112"/>
      <c r="UTH36" s="111"/>
      <c r="UTI36" s="102"/>
      <c r="UTJ36" s="111"/>
      <c r="UTK36" s="112"/>
      <c r="UTL36" s="111"/>
      <c r="UTM36" s="102"/>
      <c r="UTN36" s="111"/>
      <c r="UTO36" s="112"/>
      <c r="UTP36" s="111"/>
      <c r="UTQ36" s="102"/>
      <c r="UTR36" s="111"/>
      <c r="UTS36" s="112"/>
      <c r="UTT36" s="111"/>
      <c r="UTU36" s="102"/>
      <c r="UTV36" s="111"/>
      <c r="UTW36" s="112"/>
      <c r="UTX36" s="111"/>
      <c r="UTY36" s="102"/>
      <c r="UTZ36" s="111"/>
      <c r="UUA36" s="112"/>
      <c r="UUB36" s="111"/>
      <c r="UUC36" s="102"/>
      <c r="UUD36" s="111"/>
      <c r="UUE36" s="112"/>
      <c r="UUF36" s="111"/>
      <c r="UUG36" s="102"/>
      <c r="UUH36" s="111"/>
      <c r="UUI36" s="112"/>
      <c r="UUJ36" s="111"/>
      <c r="UUK36" s="102"/>
      <c r="UUL36" s="111"/>
      <c r="UUM36" s="112"/>
      <c r="UUN36" s="111"/>
      <c r="UUO36" s="102"/>
      <c r="UUP36" s="111"/>
      <c r="UUQ36" s="112"/>
      <c r="UUR36" s="111"/>
      <c r="UUS36" s="102"/>
      <c r="UUT36" s="111"/>
      <c r="UUU36" s="112"/>
      <c r="UUV36" s="111"/>
      <c r="UUW36" s="102"/>
      <c r="UUX36" s="111"/>
      <c r="UUY36" s="112"/>
      <c r="UUZ36" s="111"/>
      <c r="UVA36" s="102"/>
      <c r="UVB36" s="111"/>
      <c r="UVC36" s="112"/>
      <c r="UVD36" s="111"/>
      <c r="UVE36" s="102"/>
      <c r="UVF36" s="111"/>
      <c r="UVG36" s="112"/>
      <c r="UVH36" s="111"/>
      <c r="UVI36" s="102"/>
      <c r="UVJ36" s="111"/>
      <c r="UVK36" s="112"/>
      <c r="UVL36" s="111"/>
      <c r="UVM36" s="102"/>
      <c r="UVN36" s="111"/>
      <c r="UVO36" s="112"/>
      <c r="UVP36" s="111"/>
      <c r="UVQ36" s="102"/>
      <c r="UVR36" s="111"/>
      <c r="UVS36" s="112"/>
      <c r="UVT36" s="111"/>
      <c r="UVU36" s="102"/>
      <c r="UVV36" s="111"/>
      <c r="UVW36" s="112"/>
      <c r="UVX36" s="111"/>
      <c r="UVY36" s="102"/>
      <c r="UVZ36" s="111"/>
      <c r="UWA36" s="112"/>
      <c r="UWB36" s="111"/>
      <c r="UWC36" s="102"/>
      <c r="UWD36" s="111"/>
      <c r="UWE36" s="112"/>
      <c r="UWF36" s="111"/>
      <c r="UWG36" s="102"/>
      <c r="UWH36" s="111"/>
      <c r="UWI36" s="112"/>
      <c r="UWJ36" s="111"/>
      <c r="UWK36" s="102"/>
      <c r="UWL36" s="111"/>
      <c r="UWM36" s="112"/>
      <c r="UWN36" s="111"/>
      <c r="UWO36" s="102"/>
      <c r="UWP36" s="111"/>
      <c r="UWQ36" s="112"/>
      <c r="UWR36" s="111"/>
      <c r="UWS36" s="102"/>
      <c r="UWT36" s="111"/>
      <c r="UWU36" s="112"/>
      <c r="UWV36" s="111"/>
      <c r="UWW36" s="102"/>
      <c r="UWX36" s="111"/>
      <c r="UWY36" s="112"/>
      <c r="UWZ36" s="111"/>
      <c r="UXA36" s="102"/>
      <c r="UXB36" s="111"/>
      <c r="UXC36" s="112"/>
      <c r="UXD36" s="111"/>
      <c r="UXE36" s="102"/>
      <c r="UXF36" s="111"/>
      <c r="UXG36" s="112"/>
      <c r="UXH36" s="111"/>
      <c r="UXI36" s="102"/>
      <c r="UXJ36" s="111"/>
      <c r="UXK36" s="112"/>
      <c r="UXL36" s="111"/>
      <c r="UXM36" s="102"/>
      <c r="UXN36" s="111"/>
      <c r="UXO36" s="112"/>
      <c r="UXP36" s="111"/>
      <c r="UXQ36" s="102"/>
      <c r="UXR36" s="111"/>
      <c r="UXS36" s="112"/>
      <c r="UXT36" s="111"/>
      <c r="UXU36" s="102"/>
      <c r="UXV36" s="111"/>
      <c r="UXW36" s="112"/>
      <c r="UXX36" s="111"/>
      <c r="UXY36" s="102"/>
      <c r="UXZ36" s="111"/>
      <c r="UYA36" s="112"/>
      <c r="UYB36" s="111"/>
      <c r="UYC36" s="102"/>
      <c r="UYD36" s="111"/>
      <c r="UYE36" s="112"/>
      <c r="UYF36" s="111"/>
      <c r="UYG36" s="102"/>
      <c r="UYH36" s="111"/>
      <c r="UYI36" s="112"/>
      <c r="UYJ36" s="111"/>
      <c r="UYK36" s="102"/>
      <c r="UYL36" s="111"/>
      <c r="UYM36" s="112"/>
      <c r="UYN36" s="111"/>
      <c r="UYO36" s="102"/>
      <c r="UYP36" s="111"/>
      <c r="UYQ36" s="112"/>
      <c r="UYR36" s="111"/>
      <c r="UYS36" s="102"/>
      <c r="UYT36" s="111"/>
      <c r="UYU36" s="112"/>
      <c r="UYV36" s="111"/>
      <c r="UYW36" s="102"/>
      <c r="UYX36" s="111"/>
      <c r="UYY36" s="112"/>
      <c r="UYZ36" s="111"/>
      <c r="UZA36" s="102"/>
      <c r="UZB36" s="111"/>
      <c r="UZC36" s="112"/>
      <c r="UZD36" s="111"/>
      <c r="UZE36" s="102"/>
      <c r="UZF36" s="111"/>
      <c r="UZG36" s="112"/>
      <c r="UZH36" s="111"/>
      <c r="UZI36" s="102"/>
      <c r="UZJ36" s="111"/>
      <c r="UZK36" s="112"/>
      <c r="UZL36" s="111"/>
      <c r="UZM36" s="102"/>
      <c r="UZN36" s="111"/>
      <c r="UZO36" s="112"/>
      <c r="UZP36" s="111"/>
      <c r="UZQ36" s="102"/>
      <c r="UZR36" s="111"/>
      <c r="UZS36" s="112"/>
      <c r="UZT36" s="111"/>
      <c r="UZU36" s="102"/>
      <c r="UZV36" s="111"/>
      <c r="UZW36" s="112"/>
      <c r="UZX36" s="111"/>
      <c r="UZY36" s="102"/>
      <c r="UZZ36" s="111"/>
      <c r="VAA36" s="112"/>
      <c r="VAB36" s="111"/>
      <c r="VAC36" s="102"/>
      <c r="VAD36" s="111"/>
      <c r="VAE36" s="112"/>
      <c r="VAF36" s="111"/>
      <c r="VAG36" s="102"/>
      <c r="VAH36" s="111"/>
      <c r="VAI36" s="112"/>
      <c r="VAJ36" s="111"/>
      <c r="VAK36" s="102"/>
      <c r="VAL36" s="111"/>
      <c r="VAM36" s="112"/>
      <c r="VAN36" s="111"/>
      <c r="VAO36" s="102"/>
      <c r="VAP36" s="111"/>
      <c r="VAQ36" s="112"/>
      <c r="VAR36" s="111"/>
      <c r="VAS36" s="102"/>
      <c r="VAT36" s="111"/>
      <c r="VAU36" s="112"/>
      <c r="VAV36" s="111"/>
      <c r="VAW36" s="102"/>
      <c r="VAX36" s="111"/>
      <c r="VAY36" s="112"/>
      <c r="VAZ36" s="111"/>
      <c r="VBA36" s="102"/>
      <c r="VBB36" s="111"/>
      <c r="VBC36" s="112"/>
      <c r="VBD36" s="111"/>
      <c r="VBE36" s="102"/>
      <c r="VBF36" s="111"/>
      <c r="VBG36" s="112"/>
      <c r="VBH36" s="111"/>
      <c r="VBI36" s="102"/>
      <c r="VBJ36" s="111"/>
      <c r="VBK36" s="112"/>
      <c r="VBL36" s="111"/>
      <c r="VBM36" s="102"/>
      <c r="VBN36" s="111"/>
      <c r="VBO36" s="112"/>
      <c r="VBP36" s="111"/>
      <c r="VBQ36" s="102"/>
      <c r="VBR36" s="111"/>
      <c r="VBS36" s="112"/>
      <c r="VBT36" s="111"/>
      <c r="VBU36" s="102"/>
      <c r="VBV36" s="111"/>
      <c r="VBW36" s="112"/>
      <c r="VBX36" s="111"/>
      <c r="VBY36" s="102"/>
      <c r="VBZ36" s="111"/>
      <c r="VCA36" s="112"/>
      <c r="VCB36" s="111"/>
      <c r="VCC36" s="102"/>
      <c r="VCD36" s="111"/>
      <c r="VCE36" s="112"/>
      <c r="VCF36" s="111"/>
      <c r="VCG36" s="102"/>
      <c r="VCH36" s="111"/>
      <c r="VCI36" s="112"/>
      <c r="VCJ36" s="111"/>
      <c r="VCK36" s="102"/>
      <c r="VCL36" s="111"/>
      <c r="VCM36" s="112"/>
      <c r="VCN36" s="111"/>
      <c r="VCO36" s="102"/>
      <c r="VCP36" s="111"/>
      <c r="VCQ36" s="112"/>
      <c r="VCR36" s="111"/>
      <c r="VCS36" s="102"/>
      <c r="VCT36" s="111"/>
      <c r="VCU36" s="112"/>
      <c r="VCV36" s="111"/>
      <c r="VCW36" s="102"/>
      <c r="VCX36" s="111"/>
      <c r="VCY36" s="112"/>
      <c r="VCZ36" s="111"/>
      <c r="VDA36" s="102"/>
      <c r="VDB36" s="111"/>
      <c r="VDC36" s="112"/>
      <c r="VDD36" s="111"/>
      <c r="VDE36" s="102"/>
      <c r="VDF36" s="111"/>
      <c r="VDG36" s="112"/>
      <c r="VDH36" s="111"/>
      <c r="VDI36" s="102"/>
      <c r="VDJ36" s="111"/>
      <c r="VDK36" s="112"/>
      <c r="VDL36" s="111"/>
      <c r="VDM36" s="102"/>
      <c r="VDN36" s="111"/>
      <c r="VDO36" s="112"/>
      <c r="VDP36" s="111"/>
      <c r="VDQ36" s="102"/>
      <c r="VDR36" s="111"/>
      <c r="VDS36" s="112"/>
      <c r="VDT36" s="111"/>
      <c r="VDU36" s="102"/>
      <c r="VDV36" s="111"/>
      <c r="VDW36" s="112"/>
      <c r="VDX36" s="111"/>
      <c r="VDY36" s="102"/>
      <c r="VDZ36" s="111"/>
      <c r="VEA36" s="112"/>
      <c r="VEB36" s="111"/>
      <c r="VEC36" s="102"/>
      <c r="VED36" s="111"/>
      <c r="VEE36" s="112"/>
      <c r="VEF36" s="111"/>
      <c r="VEG36" s="102"/>
      <c r="VEH36" s="111"/>
      <c r="VEI36" s="112"/>
      <c r="VEJ36" s="111"/>
      <c r="VEK36" s="102"/>
      <c r="VEL36" s="111"/>
      <c r="VEM36" s="112"/>
      <c r="VEN36" s="111"/>
      <c r="VEO36" s="102"/>
      <c r="VEP36" s="111"/>
      <c r="VEQ36" s="112"/>
      <c r="VER36" s="111"/>
      <c r="VES36" s="102"/>
      <c r="VET36" s="111"/>
      <c r="VEU36" s="112"/>
      <c r="VEV36" s="111"/>
      <c r="VEW36" s="102"/>
      <c r="VEX36" s="111"/>
      <c r="VEY36" s="112"/>
      <c r="VEZ36" s="111"/>
      <c r="VFA36" s="102"/>
      <c r="VFB36" s="111"/>
      <c r="VFC36" s="112"/>
      <c r="VFD36" s="111"/>
      <c r="VFE36" s="102"/>
      <c r="VFF36" s="111"/>
      <c r="VFG36" s="112"/>
      <c r="VFH36" s="111"/>
      <c r="VFI36" s="102"/>
      <c r="VFJ36" s="111"/>
      <c r="VFK36" s="112"/>
      <c r="VFL36" s="111"/>
      <c r="VFM36" s="102"/>
      <c r="VFN36" s="111"/>
      <c r="VFO36" s="112"/>
      <c r="VFP36" s="111"/>
      <c r="VFQ36" s="102"/>
      <c r="VFR36" s="111"/>
      <c r="VFS36" s="112"/>
      <c r="VFT36" s="111"/>
      <c r="VFU36" s="102"/>
      <c r="VFV36" s="111"/>
      <c r="VFW36" s="112"/>
      <c r="VFX36" s="111"/>
      <c r="VFY36" s="102"/>
      <c r="VFZ36" s="111"/>
      <c r="VGA36" s="112"/>
      <c r="VGB36" s="111"/>
      <c r="VGC36" s="102"/>
      <c r="VGD36" s="111"/>
      <c r="VGE36" s="112"/>
      <c r="VGF36" s="111"/>
      <c r="VGG36" s="102"/>
      <c r="VGH36" s="111"/>
      <c r="VGI36" s="112"/>
      <c r="VGJ36" s="111"/>
      <c r="VGK36" s="102"/>
      <c r="VGL36" s="111"/>
      <c r="VGM36" s="112"/>
      <c r="VGN36" s="111"/>
      <c r="VGO36" s="102"/>
      <c r="VGP36" s="111"/>
      <c r="VGQ36" s="112"/>
      <c r="VGR36" s="111"/>
      <c r="VGS36" s="102"/>
      <c r="VGT36" s="111"/>
      <c r="VGU36" s="112"/>
      <c r="VGV36" s="111"/>
      <c r="VGW36" s="102"/>
      <c r="VGX36" s="111"/>
      <c r="VGY36" s="112"/>
      <c r="VGZ36" s="111"/>
      <c r="VHA36" s="102"/>
      <c r="VHB36" s="111"/>
      <c r="VHC36" s="112"/>
      <c r="VHD36" s="111"/>
      <c r="VHE36" s="102"/>
      <c r="VHF36" s="111"/>
      <c r="VHG36" s="112"/>
      <c r="VHH36" s="111"/>
      <c r="VHI36" s="102"/>
      <c r="VHJ36" s="111"/>
      <c r="VHK36" s="112"/>
      <c r="VHL36" s="111"/>
      <c r="VHM36" s="102"/>
      <c r="VHN36" s="111"/>
      <c r="VHO36" s="112"/>
      <c r="VHP36" s="111"/>
      <c r="VHQ36" s="102"/>
      <c r="VHR36" s="111"/>
      <c r="VHS36" s="112"/>
      <c r="VHT36" s="111"/>
      <c r="VHU36" s="102"/>
      <c r="VHV36" s="111"/>
      <c r="VHW36" s="112"/>
      <c r="VHX36" s="111"/>
      <c r="VHY36" s="102"/>
      <c r="VHZ36" s="111"/>
      <c r="VIA36" s="112"/>
      <c r="VIB36" s="111"/>
      <c r="VIC36" s="102"/>
      <c r="VID36" s="111"/>
      <c r="VIE36" s="112"/>
      <c r="VIF36" s="111"/>
      <c r="VIG36" s="102"/>
      <c r="VIH36" s="111"/>
      <c r="VII36" s="112"/>
      <c r="VIJ36" s="111"/>
      <c r="VIK36" s="102"/>
      <c r="VIL36" s="111"/>
      <c r="VIM36" s="112"/>
      <c r="VIN36" s="111"/>
      <c r="VIO36" s="102"/>
      <c r="VIP36" s="111"/>
      <c r="VIQ36" s="112"/>
      <c r="VIR36" s="111"/>
      <c r="VIS36" s="102"/>
      <c r="VIT36" s="111"/>
      <c r="VIU36" s="112"/>
      <c r="VIV36" s="111"/>
      <c r="VIW36" s="102"/>
      <c r="VIX36" s="111"/>
      <c r="VIY36" s="112"/>
      <c r="VIZ36" s="111"/>
      <c r="VJA36" s="102"/>
      <c r="VJB36" s="111"/>
      <c r="VJC36" s="112"/>
      <c r="VJD36" s="111"/>
      <c r="VJE36" s="102"/>
      <c r="VJF36" s="111"/>
      <c r="VJG36" s="112"/>
      <c r="VJH36" s="111"/>
      <c r="VJI36" s="102"/>
      <c r="VJJ36" s="111"/>
      <c r="VJK36" s="112"/>
      <c r="VJL36" s="111"/>
      <c r="VJM36" s="102"/>
      <c r="VJN36" s="111"/>
      <c r="VJO36" s="112"/>
      <c r="VJP36" s="111"/>
      <c r="VJQ36" s="102"/>
      <c r="VJR36" s="111"/>
      <c r="VJS36" s="112"/>
      <c r="VJT36" s="111"/>
      <c r="VJU36" s="102"/>
      <c r="VJV36" s="111"/>
      <c r="VJW36" s="112"/>
      <c r="VJX36" s="111"/>
      <c r="VJY36" s="102"/>
      <c r="VJZ36" s="111"/>
      <c r="VKA36" s="112"/>
      <c r="VKB36" s="111"/>
      <c r="VKC36" s="102"/>
      <c r="VKD36" s="111"/>
      <c r="VKE36" s="112"/>
      <c r="VKF36" s="111"/>
      <c r="VKG36" s="102"/>
      <c r="VKH36" s="111"/>
      <c r="VKI36" s="112"/>
      <c r="VKJ36" s="111"/>
      <c r="VKK36" s="102"/>
      <c r="VKL36" s="111"/>
      <c r="VKM36" s="112"/>
      <c r="VKN36" s="111"/>
      <c r="VKO36" s="102"/>
      <c r="VKP36" s="111"/>
      <c r="VKQ36" s="112"/>
      <c r="VKR36" s="111"/>
      <c r="VKS36" s="102"/>
      <c r="VKT36" s="111"/>
      <c r="VKU36" s="112"/>
      <c r="VKV36" s="111"/>
      <c r="VKW36" s="102"/>
      <c r="VKX36" s="111"/>
      <c r="VKY36" s="112"/>
      <c r="VKZ36" s="111"/>
      <c r="VLA36" s="102"/>
      <c r="VLB36" s="111"/>
      <c r="VLC36" s="112"/>
      <c r="VLD36" s="111"/>
      <c r="VLE36" s="102"/>
      <c r="VLF36" s="111"/>
      <c r="VLG36" s="112"/>
      <c r="VLH36" s="111"/>
      <c r="VLI36" s="102"/>
      <c r="VLJ36" s="111"/>
      <c r="VLK36" s="112"/>
      <c r="VLL36" s="111"/>
      <c r="VLM36" s="102"/>
      <c r="VLN36" s="111"/>
      <c r="VLO36" s="112"/>
      <c r="VLP36" s="111"/>
      <c r="VLQ36" s="102"/>
      <c r="VLR36" s="111"/>
      <c r="VLS36" s="112"/>
      <c r="VLT36" s="111"/>
      <c r="VLU36" s="102"/>
      <c r="VLV36" s="111"/>
      <c r="VLW36" s="112"/>
      <c r="VLX36" s="111"/>
      <c r="VLY36" s="102"/>
      <c r="VLZ36" s="111"/>
      <c r="VMA36" s="112"/>
      <c r="VMB36" s="111"/>
      <c r="VMC36" s="102"/>
      <c r="VMD36" s="111"/>
      <c r="VME36" s="112"/>
      <c r="VMF36" s="111"/>
      <c r="VMG36" s="102"/>
      <c r="VMH36" s="111"/>
      <c r="VMI36" s="112"/>
      <c r="VMJ36" s="111"/>
      <c r="VMK36" s="102"/>
      <c r="VML36" s="111"/>
      <c r="VMM36" s="112"/>
      <c r="VMN36" s="111"/>
      <c r="VMO36" s="102"/>
      <c r="VMP36" s="111"/>
      <c r="VMQ36" s="112"/>
      <c r="VMR36" s="111"/>
      <c r="VMS36" s="102"/>
      <c r="VMT36" s="111"/>
      <c r="VMU36" s="112"/>
      <c r="VMV36" s="111"/>
      <c r="VMW36" s="102"/>
      <c r="VMX36" s="111"/>
      <c r="VMY36" s="112"/>
      <c r="VMZ36" s="111"/>
      <c r="VNA36" s="102"/>
      <c r="VNB36" s="111"/>
      <c r="VNC36" s="112"/>
      <c r="VND36" s="111"/>
      <c r="VNE36" s="102"/>
      <c r="VNF36" s="111"/>
      <c r="VNG36" s="112"/>
      <c r="VNH36" s="111"/>
      <c r="VNI36" s="102"/>
      <c r="VNJ36" s="111"/>
      <c r="VNK36" s="112"/>
      <c r="VNL36" s="111"/>
      <c r="VNM36" s="102"/>
      <c r="VNN36" s="111"/>
      <c r="VNO36" s="112"/>
      <c r="VNP36" s="111"/>
      <c r="VNQ36" s="102"/>
      <c r="VNR36" s="111"/>
      <c r="VNS36" s="112"/>
      <c r="VNT36" s="111"/>
      <c r="VNU36" s="102"/>
      <c r="VNV36" s="111"/>
      <c r="VNW36" s="112"/>
      <c r="VNX36" s="111"/>
      <c r="VNY36" s="102"/>
      <c r="VNZ36" s="111"/>
      <c r="VOA36" s="112"/>
      <c r="VOB36" s="111"/>
      <c r="VOC36" s="102"/>
      <c r="VOD36" s="111"/>
      <c r="VOE36" s="112"/>
      <c r="VOF36" s="111"/>
      <c r="VOG36" s="102"/>
      <c r="VOH36" s="111"/>
      <c r="VOI36" s="112"/>
      <c r="VOJ36" s="111"/>
      <c r="VOK36" s="102"/>
      <c r="VOL36" s="111"/>
      <c r="VOM36" s="112"/>
      <c r="VON36" s="111"/>
      <c r="VOO36" s="102"/>
      <c r="VOP36" s="111"/>
      <c r="VOQ36" s="112"/>
      <c r="VOR36" s="111"/>
      <c r="VOS36" s="102"/>
      <c r="VOT36" s="111"/>
      <c r="VOU36" s="112"/>
      <c r="VOV36" s="111"/>
      <c r="VOW36" s="102"/>
      <c r="VOX36" s="111"/>
      <c r="VOY36" s="112"/>
      <c r="VOZ36" s="111"/>
      <c r="VPA36" s="102"/>
      <c r="VPB36" s="111"/>
      <c r="VPC36" s="112"/>
      <c r="VPD36" s="111"/>
      <c r="VPE36" s="102"/>
      <c r="VPF36" s="111"/>
      <c r="VPG36" s="112"/>
      <c r="VPH36" s="111"/>
      <c r="VPI36" s="102"/>
      <c r="VPJ36" s="111"/>
      <c r="VPK36" s="112"/>
      <c r="VPL36" s="111"/>
      <c r="VPM36" s="102"/>
      <c r="VPN36" s="111"/>
      <c r="VPO36" s="112"/>
      <c r="VPP36" s="111"/>
      <c r="VPQ36" s="102"/>
      <c r="VPR36" s="111"/>
      <c r="VPS36" s="112"/>
      <c r="VPT36" s="111"/>
      <c r="VPU36" s="102"/>
      <c r="VPV36" s="111"/>
      <c r="VPW36" s="112"/>
      <c r="VPX36" s="111"/>
      <c r="VPY36" s="102"/>
      <c r="VPZ36" s="111"/>
      <c r="VQA36" s="112"/>
      <c r="VQB36" s="111"/>
      <c r="VQC36" s="102"/>
      <c r="VQD36" s="111"/>
      <c r="VQE36" s="112"/>
      <c r="VQF36" s="111"/>
      <c r="VQG36" s="102"/>
      <c r="VQH36" s="111"/>
      <c r="VQI36" s="112"/>
      <c r="VQJ36" s="111"/>
      <c r="VQK36" s="102"/>
      <c r="VQL36" s="111"/>
      <c r="VQM36" s="112"/>
      <c r="VQN36" s="111"/>
      <c r="VQO36" s="102"/>
      <c r="VQP36" s="111"/>
      <c r="VQQ36" s="112"/>
      <c r="VQR36" s="111"/>
      <c r="VQS36" s="102"/>
      <c r="VQT36" s="111"/>
      <c r="VQU36" s="112"/>
      <c r="VQV36" s="111"/>
      <c r="VQW36" s="102"/>
      <c r="VQX36" s="111"/>
      <c r="VQY36" s="112"/>
      <c r="VQZ36" s="111"/>
      <c r="VRA36" s="102"/>
      <c r="VRB36" s="111"/>
      <c r="VRC36" s="112"/>
      <c r="VRD36" s="111"/>
      <c r="VRE36" s="102"/>
      <c r="VRF36" s="111"/>
      <c r="VRG36" s="112"/>
      <c r="VRH36" s="111"/>
      <c r="VRI36" s="102"/>
      <c r="VRJ36" s="111"/>
      <c r="VRK36" s="112"/>
      <c r="VRL36" s="111"/>
      <c r="VRM36" s="102"/>
      <c r="VRN36" s="111"/>
      <c r="VRO36" s="112"/>
      <c r="VRP36" s="111"/>
      <c r="VRQ36" s="102"/>
      <c r="VRR36" s="111"/>
      <c r="VRS36" s="112"/>
      <c r="VRT36" s="111"/>
      <c r="VRU36" s="102"/>
      <c r="VRV36" s="111"/>
      <c r="VRW36" s="112"/>
      <c r="VRX36" s="111"/>
      <c r="VRY36" s="102"/>
      <c r="VRZ36" s="111"/>
      <c r="VSA36" s="112"/>
      <c r="VSB36" s="111"/>
      <c r="VSC36" s="102"/>
      <c r="VSD36" s="111"/>
      <c r="VSE36" s="112"/>
      <c r="VSF36" s="111"/>
      <c r="VSG36" s="102"/>
      <c r="VSH36" s="111"/>
      <c r="VSI36" s="112"/>
      <c r="VSJ36" s="111"/>
      <c r="VSK36" s="102"/>
      <c r="VSL36" s="111"/>
      <c r="VSM36" s="112"/>
      <c r="VSN36" s="111"/>
      <c r="VSO36" s="102"/>
      <c r="VSP36" s="111"/>
      <c r="VSQ36" s="112"/>
      <c r="VSR36" s="111"/>
      <c r="VSS36" s="102"/>
      <c r="VST36" s="111"/>
      <c r="VSU36" s="112"/>
      <c r="VSV36" s="111"/>
      <c r="VSW36" s="102"/>
      <c r="VSX36" s="111"/>
      <c r="VSY36" s="112"/>
      <c r="VSZ36" s="111"/>
      <c r="VTA36" s="102"/>
      <c r="VTB36" s="111"/>
      <c r="VTC36" s="112"/>
      <c r="VTD36" s="111"/>
      <c r="VTE36" s="102"/>
      <c r="VTF36" s="111"/>
      <c r="VTG36" s="112"/>
      <c r="VTH36" s="111"/>
      <c r="VTI36" s="102"/>
      <c r="VTJ36" s="111"/>
      <c r="VTK36" s="112"/>
      <c r="VTL36" s="111"/>
      <c r="VTM36" s="102"/>
      <c r="VTN36" s="111"/>
      <c r="VTO36" s="112"/>
      <c r="VTP36" s="111"/>
      <c r="VTQ36" s="102"/>
      <c r="VTR36" s="111"/>
      <c r="VTS36" s="112"/>
      <c r="VTT36" s="111"/>
      <c r="VTU36" s="102"/>
      <c r="VTV36" s="111"/>
      <c r="VTW36" s="112"/>
      <c r="VTX36" s="111"/>
      <c r="VTY36" s="102"/>
      <c r="VTZ36" s="111"/>
      <c r="VUA36" s="112"/>
      <c r="VUB36" s="111"/>
      <c r="VUC36" s="102"/>
      <c r="VUD36" s="111"/>
      <c r="VUE36" s="112"/>
      <c r="VUF36" s="111"/>
      <c r="VUG36" s="102"/>
      <c r="VUH36" s="111"/>
      <c r="VUI36" s="112"/>
      <c r="VUJ36" s="111"/>
      <c r="VUK36" s="102"/>
      <c r="VUL36" s="111"/>
      <c r="VUM36" s="112"/>
      <c r="VUN36" s="111"/>
      <c r="VUO36" s="102"/>
      <c r="VUP36" s="111"/>
      <c r="VUQ36" s="112"/>
      <c r="VUR36" s="111"/>
      <c r="VUS36" s="102"/>
      <c r="VUT36" s="111"/>
      <c r="VUU36" s="112"/>
      <c r="VUV36" s="111"/>
      <c r="VUW36" s="102"/>
      <c r="VUX36" s="111"/>
      <c r="VUY36" s="112"/>
      <c r="VUZ36" s="111"/>
      <c r="VVA36" s="102"/>
      <c r="VVB36" s="111"/>
      <c r="VVC36" s="112"/>
      <c r="VVD36" s="111"/>
      <c r="VVE36" s="102"/>
      <c r="VVF36" s="111"/>
      <c r="VVG36" s="112"/>
      <c r="VVH36" s="111"/>
      <c r="VVI36" s="102"/>
      <c r="VVJ36" s="111"/>
      <c r="VVK36" s="112"/>
      <c r="VVL36" s="111"/>
      <c r="VVM36" s="102"/>
      <c r="VVN36" s="111"/>
      <c r="VVO36" s="112"/>
      <c r="VVP36" s="111"/>
      <c r="VVQ36" s="102"/>
      <c r="VVR36" s="111"/>
      <c r="VVS36" s="112"/>
      <c r="VVT36" s="111"/>
      <c r="VVU36" s="102"/>
      <c r="VVV36" s="111"/>
      <c r="VVW36" s="112"/>
      <c r="VVX36" s="111"/>
      <c r="VVY36" s="102"/>
      <c r="VVZ36" s="111"/>
      <c r="VWA36" s="112"/>
      <c r="VWB36" s="111"/>
      <c r="VWC36" s="102"/>
      <c r="VWD36" s="111"/>
      <c r="VWE36" s="112"/>
      <c r="VWF36" s="111"/>
      <c r="VWG36" s="102"/>
      <c r="VWH36" s="111"/>
      <c r="VWI36" s="112"/>
      <c r="VWJ36" s="111"/>
      <c r="VWK36" s="102"/>
      <c r="VWL36" s="111"/>
      <c r="VWM36" s="112"/>
      <c r="VWN36" s="111"/>
      <c r="VWO36" s="102"/>
      <c r="VWP36" s="111"/>
      <c r="VWQ36" s="112"/>
      <c r="VWR36" s="111"/>
      <c r="VWS36" s="102"/>
      <c r="VWT36" s="111"/>
      <c r="VWU36" s="112"/>
      <c r="VWV36" s="111"/>
      <c r="VWW36" s="102"/>
      <c r="VWX36" s="111"/>
      <c r="VWY36" s="112"/>
      <c r="VWZ36" s="111"/>
      <c r="VXA36" s="102"/>
      <c r="VXB36" s="111"/>
      <c r="VXC36" s="112"/>
      <c r="VXD36" s="111"/>
      <c r="VXE36" s="102"/>
      <c r="VXF36" s="111"/>
      <c r="VXG36" s="112"/>
      <c r="VXH36" s="111"/>
      <c r="VXI36" s="102"/>
      <c r="VXJ36" s="111"/>
      <c r="VXK36" s="112"/>
      <c r="VXL36" s="111"/>
      <c r="VXM36" s="102"/>
      <c r="VXN36" s="111"/>
      <c r="VXO36" s="112"/>
      <c r="VXP36" s="111"/>
      <c r="VXQ36" s="102"/>
      <c r="VXR36" s="111"/>
      <c r="VXS36" s="112"/>
      <c r="VXT36" s="111"/>
      <c r="VXU36" s="102"/>
      <c r="VXV36" s="111"/>
      <c r="VXW36" s="112"/>
      <c r="VXX36" s="111"/>
      <c r="VXY36" s="102"/>
      <c r="VXZ36" s="111"/>
      <c r="VYA36" s="112"/>
      <c r="VYB36" s="111"/>
      <c r="VYC36" s="102"/>
      <c r="VYD36" s="111"/>
      <c r="VYE36" s="112"/>
      <c r="VYF36" s="111"/>
      <c r="VYG36" s="102"/>
      <c r="VYH36" s="111"/>
      <c r="VYI36" s="112"/>
      <c r="VYJ36" s="111"/>
      <c r="VYK36" s="102"/>
      <c r="VYL36" s="111"/>
      <c r="VYM36" s="112"/>
      <c r="VYN36" s="111"/>
      <c r="VYO36" s="102"/>
      <c r="VYP36" s="111"/>
      <c r="VYQ36" s="112"/>
      <c r="VYR36" s="111"/>
      <c r="VYS36" s="102"/>
      <c r="VYT36" s="111"/>
      <c r="VYU36" s="112"/>
      <c r="VYV36" s="111"/>
      <c r="VYW36" s="102"/>
      <c r="VYX36" s="111"/>
      <c r="VYY36" s="112"/>
      <c r="VYZ36" s="111"/>
      <c r="VZA36" s="102"/>
      <c r="VZB36" s="111"/>
      <c r="VZC36" s="112"/>
      <c r="VZD36" s="111"/>
      <c r="VZE36" s="102"/>
      <c r="VZF36" s="111"/>
      <c r="VZG36" s="112"/>
      <c r="VZH36" s="111"/>
      <c r="VZI36" s="102"/>
      <c r="VZJ36" s="111"/>
      <c r="VZK36" s="112"/>
      <c r="VZL36" s="111"/>
      <c r="VZM36" s="102"/>
      <c r="VZN36" s="111"/>
      <c r="VZO36" s="112"/>
      <c r="VZP36" s="111"/>
      <c r="VZQ36" s="102"/>
      <c r="VZR36" s="111"/>
      <c r="VZS36" s="112"/>
      <c r="VZT36" s="111"/>
      <c r="VZU36" s="102"/>
      <c r="VZV36" s="111"/>
      <c r="VZW36" s="112"/>
      <c r="VZX36" s="111"/>
      <c r="VZY36" s="102"/>
      <c r="VZZ36" s="111"/>
      <c r="WAA36" s="112"/>
      <c r="WAB36" s="111"/>
      <c r="WAC36" s="102"/>
      <c r="WAD36" s="111"/>
      <c r="WAE36" s="112"/>
      <c r="WAF36" s="111"/>
      <c r="WAG36" s="102"/>
      <c r="WAH36" s="111"/>
      <c r="WAI36" s="112"/>
      <c r="WAJ36" s="111"/>
      <c r="WAK36" s="102"/>
      <c r="WAL36" s="111"/>
      <c r="WAM36" s="112"/>
      <c r="WAN36" s="111"/>
      <c r="WAO36" s="102"/>
      <c r="WAP36" s="111"/>
      <c r="WAQ36" s="112"/>
      <c r="WAR36" s="111"/>
      <c r="WAS36" s="102"/>
      <c r="WAT36" s="111"/>
      <c r="WAU36" s="112"/>
      <c r="WAV36" s="111"/>
      <c r="WAW36" s="102"/>
      <c r="WAX36" s="111"/>
      <c r="WAY36" s="112"/>
      <c r="WAZ36" s="111"/>
      <c r="WBA36" s="102"/>
      <c r="WBB36" s="111"/>
      <c r="WBC36" s="112"/>
      <c r="WBD36" s="111"/>
      <c r="WBE36" s="102"/>
      <c r="WBF36" s="111"/>
      <c r="WBG36" s="112"/>
      <c r="WBH36" s="111"/>
      <c r="WBI36" s="102"/>
      <c r="WBJ36" s="111"/>
      <c r="WBK36" s="112"/>
      <c r="WBL36" s="111"/>
      <c r="WBM36" s="102"/>
      <c r="WBN36" s="111"/>
      <c r="WBO36" s="112"/>
      <c r="WBP36" s="111"/>
      <c r="WBQ36" s="102"/>
      <c r="WBR36" s="111"/>
      <c r="WBS36" s="112"/>
      <c r="WBT36" s="111"/>
      <c r="WBU36" s="102"/>
      <c r="WBV36" s="111"/>
      <c r="WBW36" s="112"/>
      <c r="WBX36" s="111"/>
      <c r="WBY36" s="102"/>
      <c r="WBZ36" s="111"/>
      <c r="WCA36" s="112"/>
      <c r="WCB36" s="111"/>
      <c r="WCC36" s="102"/>
      <c r="WCD36" s="111"/>
      <c r="WCE36" s="112"/>
      <c r="WCF36" s="111"/>
      <c r="WCG36" s="102"/>
      <c r="WCH36" s="111"/>
      <c r="WCI36" s="112"/>
      <c r="WCJ36" s="111"/>
      <c r="WCK36" s="102"/>
      <c r="WCL36" s="111"/>
      <c r="WCM36" s="112"/>
      <c r="WCN36" s="111"/>
      <c r="WCO36" s="102"/>
      <c r="WCP36" s="111"/>
      <c r="WCQ36" s="112"/>
      <c r="WCR36" s="111"/>
      <c r="WCS36" s="102"/>
      <c r="WCT36" s="111"/>
      <c r="WCU36" s="112"/>
      <c r="WCV36" s="111"/>
      <c r="WCW36" s="102"/>
      <c r="WCX36" s="111"/>
      <c r="WCY36" s="112"/>
      <c r="WCZ36" s="111"/>
      <c r="WDA36" s="102"/>
      <c r="WDB36" s="111"/>
      <c r="WDC36" s="112"/>
      <c r="WDD36" s="111"/>
      <c r="WDE36" s="102"/>
      <c r="WDF36" s="111"/>
      <c r="WDG36" s="112"/>
      <c r="WDH36" s="111"/>
      <c r="WDI36" s="102"/>
      <c r="WDJ36" s="111"/>
      <c r="WDK36" s="112"/>
      <c r="WDL36" s="111"/>
      <c r="WDM36" s="102"/>
      <c r="WDN36" s="111"/>
      <c r="WDO36" s="112"/>
      <c r="WDP36" s="111"/>
      <c r="WDQ36" s="102"/>
      <c r="WDR36" s="111"/>
      <c r="WDS36" s="112"/>
      <c r="WDT36" s="111"/>
      <c r="WDU36" s="102"/>
      <c r="WDV36" s="111"/>
      <c r="WDW36" s="112"/>
      <c r="WDX36" s="111"/>
      <c r="WDY36" s="102"/>
      <c r="WDZ36" s="111"/>
      <c r="WEA36" s="112"/>
      <c r="WEB36" s="111"/>
      <c r="WEC36" s="102"/>
      <c r="WED36" s="111"/>
      <c r="WEE36" s="112"/>
      <c r="WEF36" s="111"/>
      <c r="WEG36" s="102"/>
      <c r="WEH36" s="111"/>
      <c r="WEI36" s="112"/>
      <c r="WEJ36" s="111"/>
      <c r="WEK36" s="102"/>
      <c r="WEL36" s="111"/>
      <c r="WEM36" s="112"/>
      <c r="WEN36" s="111"/>
      <c r="WEO36" s="102"/>
      <c r="WEP36" s="111"/>
      <c r="WEQ36" s="112"/>
      <c r="WER36" s="111"/>
      <c r="WES36" s="102"/>
      <c r="WET36" s="111"/>
      <c r="WEU36" s="112"/>
      <c r="WEV36" s="111"/>
      <c r="WEW36" s="102"/>
      <c r="WEX36" s="111"/>
      <c r="WEY36" s="112"/>
      <c r="WEZ36" s="111"/>
      <c r="WFA36" s="102"/>
      <c r="WFB36" s="111"/>
      <c r="WFC36" s="112"/>
      <c r="WFD36" s="111"/>
      <c r="WFE36" s="102"/>
      <c r="WFF36" s="111"/>
      <c r="WFG36" s="112"/>
      <c r="WFH36" s="111"/>
      <c r="WFI36" s="102"/>
      <c r="WFJ36" s="111"/>
      <c r="WFK36" s="112"/>
      <c r="WFL36" s="111"/>
      <c r="WFM36" s="102"/>
      <c r="WFN36" s="111"/>
      <c r="WFO36" s="112"/>
      <c r="WFP36" s="111"/>
      <c r="WFQ36" s="102"/>
      <c r="WFR36" s="111"/>
      <c r="WFS36" s="112"/>
      <c r="WFT36" s="111"/>
      <c r="WFU36" s="102"/>
      <c r="WFV36" s="111"/>
      <c r="WFW36" s="112"/>
      <c r="WFX36" s="111"/>
      <c r="WFY36" s="102"/>
      <c r="WFZ36" s="111"/>
      <c r="WGA36" s="112"/>
      <c r="WGB36" s="111"/>
      <c r="WGC36" s="102"/>
      <c r="WGD36" s="111"/>
      <c r="WGE36" s="112"/>
      <c r="WGF36" s="111"/>
      <c r="WGG36" s="102"/>
      <c r="WGH36" s="111"/>
      <c r="WGI36" s="112"/>
      <c r="WGJ36" s="111"/>
      <c r="WGK36" s="102"/>
      <c r="WGL36" s="111"/>
      <c r="WGM36" s="112"/>
      <c r="WGN36" s="111"/>
      <c r="WGO36" s="102"/>
      <c r="WGP36" s="111"/>
      <c r="WGQ36" s="112"/>
      <c r="WGR36" s="111"/>
      <c r="WGS36" s="102"/>
      <c r="WGT36" s="111"/>
      <c r="WGU36" s="112"/>
      <c r="WGV36" s="111"/>
      <c r="WGW36" s="102"/>
      <c r="WGX36" s="111"/>
      <c r="WGY36" s="112"/>
      <c r="WGZ36" s="111"/>
      <c r="WHA36" s="102"/>
      <c r="WHB36" s="111"/>
      <c r="WHC36" s="112"/>
      <c r="WHD36" s="111"/>
      <c r="WHE36" s="102"/>
      <c r="WHF36" s="111"/>
      <c r="WHG36" s="112"/>
      <c r="WHH36" s="111"/>
      <c r="WHI36" s="102"/>
      <c r="WHJ36" s="111"/>
      <c r="WHK36" s="112"/>
      <c r="WHL36" s="111"/>
      <c r="WHM36" s="102"/>
      <c r="WHN36" s="111"/>
      <c r="WHO36" s="112"/>
      <c r="WHP36" s="111"/>
      <c r="WHQ36" s="102"/>
      <c r="WHR36" s="111"/>
      <c r="WHS36" s="112"/>
      <c r="WHT36" s="111"/>
      <c r="WHU36" s="102"/>
      <c r="WHV36" s="111"/>
      <c r="WHW36" s="112"/>
      <c r="WHX36" s="111"/>
      <c r="WHY36" s="102"/>
      <c r="WHZ36" s="111"/>
      <c r="WIA36" s="112"/>
      <c r="WIB36" s="111"/>
      <c r="WIC36" s="102"/>
      <c r="WID36" s="111"/>
      <c r="WIE36" s="112"/>
      <c r="WIF36" s="111"/>
      <c r="WIG36" s="102"/>
      <c r="WIH36" s="111"/>
      <c r="WII36" s="112"/>
      <c r="WIJ36" s="111"/>
      <c r="WIK36" s="102"/>
      <c r="WIL36" s="111"/>
      <c r="WIM36" s="112"/>
      <c r="WIN36" s="111"/>
      <c r="WIO36" s="102"/>
      <c r="WIP36" s="111"/>
      <c r="WIQ36" s="112"/>
      <c r="WIR36" s="111"/>
      <c r="WIS36" s="102"/>
      <c r="WIT36" s="111"/>
      <c r="WIU36" s="112"/>
      <c r="WIV36" s="111"/>
      <c r="WIW36" s="102"/>
      <c r="WIX36" s="111"/>
      <c r="WIY36" s="112"/>
      <c r="WIZ36" s="111"/>
      <c r="WJA36" s="102"/>
      <c r="WJB36" s="111"/>
      <c r="WJC36" s="112"/>
      <c r="WJD36" s="111"/>
      <c r="WJE36" s="102"/>
      <c r="WJF36" s="111"/>
      <c r="WJG36" s="112"/>
      <c r="WJH36" s="111"/>
      <c r="WJI36" s="102"/>
      <c r="WJJ36" s="111"/>
      <c r="WJK36" s="112"/>
      <c r="WJL36" s="111"/>
      <c r="WJM36" s="102"/>
      <c r="WJN36" s="111"/>
      <c r="WJO36" s="112"/>
      <c r="WJP36" s="111"/>
      <c r="WJQ36" s="102"/>
      <c r="WJR36" s="111"/>
      <c r="WJS36" s="112"/>
      <c r="WJT36" s="111"/>
      <c r="WJU36" s="102"/>
      <c r="WJV36" s="111"/>
      <c r="WJW36" s="112"/>
      <c r="WJX36" s="111"/>
      <c r="WJY36" s="102"/>
      <c r="WJZ36" s="111"/>
      <c r="WKA36" s="112"/>
      <c r="WKB36" s="111"/>
      <c r="WKC36" s="102"/>
      <c r="WKD36" s="111"/>
      <c r="WKE36" s="112"/>
      <c r="WKF36" s="111"/>
      <c r="WKG36" s="102"/>
      <c r="WKH36" s="111"/>
      <c r="WKI36" s="112"/>
      <c r="WKJ36" s="111"/>
      <c r="WKK36" s="102"/>
      <c r="WKL36" s="111"/>
      <c r="WKM36" s="112"/>
      <c r="WKN36" s="111"/>
      <c r="WKO36" s="102"/>
      <c r="WKP36" s="111"/>
      <c r="WKQ36" s="112"/>
      <c r="WKR36" s="111"/>
      <c r="WKS36" s="102"/>
      <c r="WKT36" s="111"/>
      <c r="WKU36" s="112"/>
      <c r="WKV36" s="111"/>
      <c r="WKW36" s="102"/>
      <c r="WKX36" s="111"/>
      <c r="WKY36" s="112"/>
      <c r="WKZ36" s="111"/>
      <c r="WLA36" s="102"/>
      <c r="WLB36" s="111"/>
      <c r="WLC36" s="112"/>
      <c r="WLD36" s="111"/>
      <c r="WLE36" s="102"/>
      <c r="WLF36" s="111"/>
      <c r="WLG36" s="112"/>
      <c r="WLH36" s="111"/>
      <c r="WLI36" s="102"/>
      <c r="WLJ36" s="111"/>
      <c r="WLK36" s="112"/>
      <c r="WLL36" s="111"/>
      <c r="WLM36" s="102"/>
      <c r="WLN36" s="111"/>
      <c r="WLO36" s="112"/>
      <c r="WLP36" s="111"/>
      <c r="WLQ36" s="102"/>
      <c r="WLR36" s="111"/>
      <c r="WLS36" s="112"/>
      <c r="WLT36" s="111"/>
      <c r="WLU36" s="102"/>
      <c r="WLV36" s="111"/>
      <c r="WLW36" s="112"/>
      <c r="WLX36" s="111"/>
      <c r="WLY36" s="102"/>
      <c r="WLZ36" s="111"/>
      <c r="WMA36" s="112"/>
      <c r="WMB36" s="111"/>
      <c r="WMC36" s="102"/>
      <c r="WMD36" s="111"/>
      <c r="WME36" s="112"/>
      <c r="WMF36" s="111"/>
      <c r="WMG36" s="102"/>
      <c r="WMH36" s="111"/>
      <c r="WMI36" s="112"/>
      <c r="WMJ36" s="111"/>
      <c r="WMK36" s="102"/>
      <c r="WML36" s="111"/>
      <c r="WMM36" s="112"/>
      <c r="WMN36" s="111"/>
      <c r="WMO36" s="102"/>
      <c r="WMP36" s="111"/>
      <c r="WMQ36" s="112"/>
      <c r="WMR36" s="111"/>
      <c r="WMS36" s="102"/>
      <c r="WMT36" s="111"/>
      <c r="WMU36" s="112"/>
      <c r="WMV36" s="111"/>
      <c r="WMW36" s="102"/>
      <c r="WMX36" s="111"/>
      <c r="WMY36" s="112"/>
      <c r="WMZ36" s="111"/>
      <c r="WNA36" s="102"/>
      <c r="WNB36" s="111"/>
      <c r="WNC36" s="112"/>
      <c r="WND36" s="111"/>
      <c r="WNE36" s="102"/>
      <c r="WNF36" s="111"/>
      <c r="WNG36" s="112"/>
      <c r="WNH36" s="111"/>
      <c r="WNI36" s="102"/>
      <c r="WNJ36" s="111"/>
      <c r="WNK36" s="112"/>
      <c r="WNL36" s="111"/>
      <c r="WNM36" s="102"/>
      <c r="WNN36" s="111"/>
      <c r="WNO36" s="112"/>
      <c r="WNP36" s="111"/>
      <c r="WNQ36" s="102"/>
      <c r="WNR36" s="111"/>
      <c r="WNS36" s="112"/>
      <c r="WNT36" s="111"/>
      <c r="WNU36" s="102"/>
      <c r="WNV36" s="111"/>
      <c r="WNW36" s="112"/>
      <c r="WNX36" s="111"/>
      <c r="WNY36" s="102"/>
      <c r="WNZ36" s="111"/>
      <c r="WOA36" s="112"/>
      <c r="WOB36" s="111"/>
      <c r="WOC36" s="102"/>
      <c r="WOD36" s="111"/>
      <c r="WOE36" s="112"/>
      <c r="WOF36" s="111"/>
      <c r="WOG36" s="102"/>
      <c r="WOH36" s="111"/>
      <c r="WOI36" s="112"/>
      <c r="WOJ36" s="111"/>
      <c r="WOK36" s="102"/>
      <c r="WOL36" s="111"/>
      <c r="WOM36" s="112"/>
      <c r="WON36" s="111"/>
      <c r="WOO36" s="102"/>
      <c r="WOP36" s="111"/>
      <c r="WOQ36" s="112"/>
      <c r="WOR36" s="111"/>
      <c r="WOS36" s="102"/>
      <c r="WOT36" s="111"/>
      <c r="WOU36" s="112"/>
      <c r="WOV36" s="111"/>
      <c r="WOW36" s="102"/>
      <c r="WOX36" s="111"/>
      <c r="WOY36" s="112"/>
      <c r="WOZ36" s="111"/>
      <c r="WPA36" s="102"/>
      <c r="WPB36" s="111"/>
      <c r="WPC36" s="112"/>
      <c r="WPD36" s="111"/>
      <c r="WPE36" s="102"/>
      <c r="WPF36" s="111"/>
      <c r="WPG36" s="112"/>
      <c r="WPH36" s="111"/>
      <c r="WPI36" s="102"/>
      <c r="WPJ36" s="111"/>
      <c r="WPK36" s="112"/>
      <c r="WPL36" s="111"/>
      <c r="WPM36" s="102"/>
      <c r="WPN36" s="111"/>
      <c r="WPO36" s="112"/>
      <c r="WPP36" s="111"/>
      <c r="WPQ36" s="102"/>
      <c r="WPR36" s="111"/>
      <c r="WPS36" s="112"/>
      <c r="WPT36" s="111"/>
      <c r="WPU36" s="102"/>
      <c r="WPV36" s="111"/>
      <c r="WPW36" s="112"/>
      <c r="WPX36" s="111"/>
      <c r="WPY36" s="102"/>
      <c r="WPZ36" s="111"/>
      <c r="WQA36" s="112"/>
      <c r="WQB36" s="111"/>
      <c r="WQC36" s="102"/>
      <c r="WQD36" s="111"/>
      <c r="WQE36" s="112"/>
      <c r="WQF36" s="111"/>
      <c r="WQG36" s="102"/>
      <c r="WQH36" s="111"/>
      <c r="WQI36" s="112"/>
      <c r="WQJ36" s="111"/>
      <c r="WQK36" s="102"/>
      <c r="WQL36" s="111"/>
      <c r="WQM36" s="112"/>
      <c r="WQN36" s="111"/>
      <c r="WQO36" s="102"/>
      <c r="WQP36" s="111"/>
      <c r="WQQ36" s="112"/>
      <c r="WQR36" s="111"/>
      <c r="WQS36" s="102"/>
      <c r="WQT36" s="111"/>
      <c r="WQU36" s="112"/>
      <c r="WQV36" s="111"/>
      <c r="WQW36" s="102"/>
      <c r="WQX36" s="111"/>
      <c r="WQY36" s="112"/>
      <c r="WQZ36" s="111"/>
      <c r="WRA36" s="102"/>
      <c r="WRB36" s="111"/>
      <c r="WRC36" s="112"/>
      <c r="WRD36" s="111"/>
      <c r="WRE36" s="102"/>
      <c r="WRF36" s="111"/>
      <c r="WRG36" s="112"/>
      <c r="WRH36" s="111"/>
      <c r="WRI36" s="102"/>
      <c r="WRJ36" s="111"/>
      <c r="WRK36" s="112"/>
      <c r="WRL36" s="111"/>
      <c r="WRM36" s="102"/>
      <c r="WRN36" s="111"/>
      <c r="WRO36" s="112"/>
      <c r="WRP36" s="111"/>
      <c r="WRQ36" s="102"/>
      <c r="WRR36" s="111"/>
      <c r="WRS36" s="112"/>
      <c r="WRT36" s="111"/>
      <c r="WRU36" s="102"/>
      <c r="WRV36" s="111"/>
      <c r="WRW36" s="112"/>
      <c r="WRX36" s="111"/>
      <c r="WRY36" s="102"/>
      <c r="WRZ36" s="111"/>
      <c r="WSA36" s="112"/>
      <c r="WSB36" s="111"/>
      <c r="WSC36" s="102"/>
      <c r="WSD36" s="111"/>
      <c r="WSE36" s="112"/>
      <c r="WSF36" s="111"/>
      <c r="WSG36" s="102"/>
      <c r="WSH36" s="111"/>
      <c r="WSI36" s="112"/>
      <c r="WSJ36" s="111"/>
      <c r="WSK36" s="102"/>
      <c r="WSL36" s="111"/>
      <c r="WSM36" s="112"/>
      <c r="WSN36" s="111"/>
      <c r="WSO36" s="102"/>
      <c r="WSP36" s="111"/>
      <c r="WSQ36" s="112"/>
      <c r="WSR36" s="111"/>
      <c r="WSS36" s="102"/>
      <c r="WST36" s="111"/>
      <c r="WSU36" s="112"/>
      <c r="WSV36" s="111"/>
      <c r="WSW36" s="102"/>
      <c r="WSX36" s="111"/>
      <c r="WSY36" s="112"/>
      <c r="WSZ36" s="111"/>
      <c r="WTA36" s="102"/>
      <c r="WTB36" s="111"/>
      <c r="WTC36" s="112"/>
      <c r="WTD36" s="111"/>
      <c r="WTE36" s="102"/>
      <c r="WTF36" s="111"/>
      <c r="WTG36" s="112"/>
      <c r="WTH36" s="111"/>
      <c r="WTI36" s="102"/>
      <c r="WTJ36" s="111"/>
      <c r="WTK36" s="112"/>
      <c r="WTL36" s="111"/>
      <c r="WTM36" s="102"/>
      <c r="WTN36" s="111"/>
      <c r="WTO36" s="112"/>
      <c r="WTP36" s="111"/>
      <c r="WTQ36" s="102"/>
      <c r="WTR36" s="111"/>
      <c r="WTS36" s="112"/>
      <c r="WTT36" s="111"/>
      <c r="WTU36" s="102"/>
      <c r="WTV36" s="111"/>
      <c r="WTW36" s="112"/>
      <c r="WTX36" s="111"/>
      <c r="WTY36" s="102"/>
      <c r="WTZ36" s="111"/>
      <c r="WUA36" s="112"/>
      <c r="WUB36" s="111"/>
      <c r="WUC36" s="102"/>
      <c r="WUD36" s="111"/>
      <c r="WUE36" s="112"/>
      <c r="WUF36" s="111"/>
      <c r="WUG36" s="102"/>
      <c r="WUH36" s="111"/>
      <c r="WUI36" s="112"/>
      <c r="WUJ36" s="111"/>
      <c r="WUK36" s="102"/>
      <c r="WUL36" s="111"/>
      <c r="WUM36" s="112"/>
      <c r="WUN36" s="111"/>
      <c r="WUO36" s="102"/>
      <c r="WUP36" s="111"/>
      <c r="WUQ36" s="112"/>
      <c r="WUR36" s="111"/>
      <c r="WUS36" s="102"/>
      <c r="WUT36" s="111"/>
      <c r="WUU36" s="112"/>
      <c r="WUV36" s="111"/>
      <c r="WUW36" s="102"/>
      <c r="WUX36" s="111"/>
      <c r="WUY36" s="112"/>
      <c r="WUZ36" s="111"/>
      <c r="WVA36" s="102"/>
      <c r="WVB36" s="111"/>
      <c r="WVC36" s="112"/>
      <c r="WVD36" s="111"/>
      <c r="WVE36" s="102"/>
      <c r="WVF36" s="111"/>
      <c r="WVG36" s="112"/>
      <c r="WVH36" s="111"/>
      <c r="WVI36" s="102"/>
      <c r="WVJ36" s="111"/>
      <c r="WVK36" s="112"/>
      <c r="WVL36" s="111"/>
      <c r="WVM36" s="102"/>
      <c r="WVN36" s="111"/>
      <c r="WVO36" s="112"/>
      <c r="WVP36" s="111"/>
      <c r="WVQ36" s="102"/>
      <c r="WVR36" s="111"/>
      <c r="WVS36" s="112"/>
      <c r="WVT36" s="111"/>
      <c r="WVU36" s="102"/>
      <c r="WVV36" s="111"/>
      <c r="WVW36" s="112"/>
      <c r="WVX36" s="111"/>
      <c r="WVY36" s="102"/>
      <c r="WVZ36" s="111"/>
      <c r="WWA36" s="112"/>
      <c r="WWB36" s="111"/>
      <c r="WWC36" s="102"/>
      <c r="WWD36" s="111"/>
      <c r="WWE36" s="112"/>
      <c r="WWF36" s="111"/>
      <c r="WWG36" s="102"/>
      <c r="WWH36" s="111"/>
      <c r="WWI36" s="112"/>
      <c r="WWJ36" s="111"/>
      <c r="WWK36" s="102"/>
      <c r="WWL36" s="111"/>
      <c r="WWM36" s="112"/>
      <c r="WWN36" s="111"/>
      <c r="WWO36" s="102"/>
      <c r="WWP36" s="111"/>
      <c r="WWQ36" s="112"/>
      <c r="WWR36" s="111"/>
      <c r="WWS36" s="102"/>
      <c r="WWT36" s="111"/>
      <c r="WWU36" s="112"/>
      <c r="WWV36" s="111"/>
      <c r="WWW36" s="102"/>
      <c r="WWX36" s="111"/>
      <c r="WWY36" s="112"/>
      <c r="WWZ36" s="111"/>
      <c r="WXA36" s="102"/>
      <c r="WXB36" s="111"/>
      <c r="WXC36" s="112"/>
      <c r="WXD36" s="111"/>
      <c r="WXE36" s="102"/>
      <c r="WXF36" s="111"/>
      <c r="WXG36" s="112"/>
      <c r="WXH36" s="111"/>
      <c r="WXI36" s="102"/>
      <c r="WXJ36" s="111"/>
      <c r="WXK36" s="112"/>
      <c r="WXL36" s="111"/>
      <c r="WXM36" s="102"/>
      <c r="WXN36" s="111"/>
      <c r="WXO36" s="112"/>
      <c r="WXP36" s="111"/>
      <c r="WXQ36" s="102"/>
      <c r="WXR36" s="111"/>
      <c r="WXS36" s="112"/>
      <c r="WXT36" s="111"/>
      <c r="WXU36" s="102"/>
      <c r="WXV36" s="111"/>
      <c r="WXW36" s="112"/>
      <c r="WXX36" s="111"/>
      <c r="WXY36" s="102"/>
      <c r="WXZ36" s="111"/>
      <c r="WYA36" s="112"/>
      <c r="WYB36" s="111"/>
      <c r="WYC36" s="102"/>
      <c r="WYD36" s="111"/>
      <c r="WYE36" s="112"/>
      <c r="WYF36" s="111"/>
      <c r="WYG36" s="102"/>
      <c r="WYH36" s="111"/>
      <c r="WYI36" s="112"/>
      <c r="WYJ36" s="111"/>
      <c r="WYK36" s="102"/>
      <c r="WYL36" s="111"/>
      <c r="WYM36" s="112"/>
      <c r="WYN36" s="111"/>
      <c r="WYO36" s="102"/>
      <c r="WYP36" s="111"/>
      <c r="WYQ36" s="112"/>
      <c r="WYR36" s="111"/>
      <c r="WYS36" s="102"/>
      <c r="WYT36" s="111"/>
      <c r="WYU36" s="112"/>
      <c r="WYV36" s="111"/>
      <c r="WYW36" s="102"/>
      <c r="WYX36" s="111"/>
      <c r="WYY36" s="112"/>
      <c r="WYZ36" s="111"/>
      <c r="WZA36" s="102"/>
      <c r="WZB36" s="111"/>
      <c r="WZC36" s="112"/>
      <c r="WZD36" s="111"/>
      <c r="WZE36" s="102"/>
      <c r="WZF36" s="111"/>
      <c r="WZG36" s="112"/>
      <c r="WZH36" s="111"/>
      <c r="WZI36" s="102"/>
      <c r="WZJ36" s="111"/>
      <c r="WZK36" s="112"/>
      <c r="WZL36" s="111"/>
      <c r="WZM36" s="102"/>
      <c r="WZN36" s="111"/>
      <c r="WZO36" s="112"/>
      <c r="WZP36" s="111"/>
      <c r="WZQ36" s="102"/>
      <c r="WZR36" s="111"/>
      <c r="WZS36" s="112"/>
      <c r="WZT36" s="111"/>
      <c r="WZU36" s="102"/>
      <c r="WZV36" s="111"/>
      <c r="WZW36" s="112"/>
      <c r="WZX36" s="111"/>
      <c r="WZY36" s="102"/>
      <c r="WZZ36" s="111"/>
      <c r="XAA36" s="112"/>
      <c r="XAB36" s="111"/>
      <c r="XAC36" s="102"/>
      <c r="XAD36" s="111"/>
      <c r="XAE36" s="112"/>
      <c r="XAF36" s="111"/>
      <c r="XAG36" s="102"/>
      <c r="XAH36" s="111"/>
      <c r="XAI36" s="112"/>
      <c r="XAJ36" s="111"/>
      <c r="XAK36" s="102"/>
      <c r="XAL36" s="111"/>
      <c r="XAM36" s="112"/>
      <c r="XAN36" s="111"/>
      <c r="XAO36" s="102"/>
      <c r="XAP36" s="111"/>
      <c r="XAQ36" s="112"/>
      <c r="XAR36" s="111"/>
      <c r="XAS36" s="102"/>
      <c r="XAT36" s="111"/>
      <c r="XAU36" s="112"/>
      <c r="XAV36" s="111"/>
      <c r="XAW36" s="102"/>
      <c r="XAX36" s="111"/>
      <c r="XAY36" s="112"/>
      <c r="XAZ36" s="111"/>
      <c r="XBA36" s="102"/>
      <c r="XBB36" s="111"/>
      <c r="XBC36" s="112"/>
      <c r="XBD36" s="111"/>
      <c r="XBE36" s="102"/>
      <c r="XBF36" s="111"/>
      <c r="XBG36" s="112"/>
      <c r="XBH36" s="111"/>
      <c r="XBI36" s="102"/>
      <c r="XBJ36" s="111"/>
      <c r="XBK36" s="112"/>
      <c r="XBL36" s="111"/>
      <c r="XBM36" s="102"/>
      <c r="XBN36" s="111"/>
      <c r="XBO36" s="112"/>
      <c r="XBP36" s="111"/>
      <c r="XBQ36" s="102"/>
      <c r="XBR36" s="111"/>
      <c r="XBS36" s="112"/>
      <c r="XBT36" s="111"/>
      <c r="XBU36" s="102"/>
      <c r="XBV36" s="111"/>
      <c r="XBW36" s="112"/>
      <c r="XBX36" s="111"/>
      <c r="XBY36" s="102"/>
      <c r="XBZ36" s="111"/>
      <c r="XCA36" s="112"/>
      <c r="XCB36" s="111"/>
      <c r="XCC36" s="102"/>
      <c r="XCD36" s="111"/>
      <c r="XCE36" s="112"/>
      <c r="XCF36" s="111"/>
      <c r="XCG36" s="102"/>
      <c r="XCH36" s="111"/>
      <c r="XCI36" s="112"/>
      <c r="XCJ36" s="111"/>
      <c r="XCK36" s="102"/>
      <c r="XCL36" s="111"/>
      <c r="XCM36" s="112"/>
      <c r="XCN36" s="111"/>
      <c r="XCO36" s="102"/>
      <c r="XCP36" s="111"/>
      <c r="XCQ36" s="112"/>
      <c r="XCR36" s="111"/>
      <c r="XCS36" s="102"/>
      <c r="XCT36" s="111"/>
      <c r="XCU36" s="112"/>
      <c r="XCV36" s="111"/>
      <c r="XCW36" s="102"/>
      <c r="XCX36" s="111"/>
      <c r="XCY36" s="112"/>
      <c r="XCZ36" s="111"/>
      <c r="XDA36" s="102"/>
      <c r="XDB36" s="111"/>
      <c r="XDC36" s="112"/>
      <c r="XDD36" s="111"/>
      <c r="XDE36" s="102"/>
      <c r="XDF36" s="111"/>
      <c r="XDG36" s="112"/>
      <c r="XDH36" s="111"/>
      <c r="XDI36" s="102"/>
      <c r="XDJ36" s="111"/>
      <c r="XDK36" s="112"/>
      <c r="XDL36" s="111"/>
      <c r="XDM36" s="102"/>
      <c r="XDN36" s="111"/>
      <c r="XDO36" s="112"/>
      <c r="XDP36" s="111"/>
      <c r="XDQ36" s="102"/>
      <c r="XDR36" s="111"/>
      <c r="XDS36" s="112"/>
      <c r="XDT36" s="111"/>
      <c r="XDU36" s="102"/>
      <c r="XDV36" s="111"/>
      <c r="XDW36" s="112"/>
      <c r="XDX36" s="111"/>
      <c r="XDY36" s="102"/>
      <c r="XDZ36" s="111"/>
      <c r="XEA36" s="112"/>
      <c r="XEB36" s="111"/>
      <c r="XEC36" s="102"/>
      <c r="XED36" s="111"/>
      <c r="XEE36" s="112"/>
      <c r="XEF36" s="111"/>
      <c r="XEG36" s="102"/>
      <c r="XEH36" s="111"/>
      <c r="XEI36" s="112"/>
      <c r="XEJ36" s="111"/>
      <c r="XEK36" s="102"/>
      <c r="XEL36" s="111"/>
      <c r="XEM36" s="112"/>
      <c r="XEN36" s="111"/>
      <c r="XEO36" s="102"/>
      <c r="XEP36" s="111"/>
      <c r="XEQ36" s="112"/>
      <c r="XER36" s="111"/>
      <c r="XES36" s="102"/>
      <c r="XET36" s="111"/>
      <c r="XEU36" s="112"/>
      <c r="XEV36" s="111"/>
      <c r="XEW36" s="102"/>
      <c r="XEX36" s="111"/>
      <c r="XEY36" s="112"/>
      <c r="XEZ36" s="111"/>
      <c r="XFA36" s="102"/>
      <c r="XFB36" s="111"/>
      <c r="XFC36" s="112"/>
      <c r="XFD36" s="111"/>
    </row>
    <row r="37" spans="1:16384" ht="15" customHeight="1">
      <c r="A37" s="96"/>
      <c r="B37" s="97"/>
      <c r="C37" s="97"/>
      <c r="D37" s="97"/>
      <c r="E37" s="102"/>
      <c r="F37" s="111"/>
      <c r="G37" s="112"/>
      <c r="H37" s="111"/>
      <c r="I37" s="102"/>
      <c r="J37" s="111"/>
      <c r="K37" s="112"/>
      <c r="L37" s="111"/>
      <c r="M37" s="102"/>
      <c r="N37" s="111"/>
      <c r="O37" s="112"/>
      <c r="P37" s="111"/>
      <c r="Q37" s="102"/>
      <c r="R37" s="111"/>
      <c r="S37" s="112"/>
      <c r="T37" s="111"/>
      <c r="U37" s="102"/>
      <c r="V37" s="111"/>
      <c r="W37" s="112"/>
      <c r="X37" s="111"/>
      <c r="Y37" s="102"/>
      <c r="Z37" s="111"/>
      <c r="AA37" s="112"/>
      <c r="AB37" s="111"/>
      <c r="AC37" s="102"/>
      <c r="AD37" s="111"/>
      <c r="AE37" s="112"/>
      <c r="AF37" s="111"/>
      <c r="AG37" s="102"/>
      <c r="AH37" s="111"/>
      <c r="AI37" s="112"/>
      <c r="AJ37" s="111"/>
      <c r="AK37" s="102"/>
      <c r="AL37" s="111"/>
      <c r="AM37" s="112"/>
      <c r="AN37" s="111"/>
      <c r="AO37" s="102"/>
      <c r="AP37" s="111"/>
      <c r="AQ37" s="112"/>
      <c r="AR37" s="111"/>
      <c r="AS37" s="102"/>
      <c r="AT37" s="111"/>
      <c r="AU37" s="112"/>
      <c r="AV37" s="111"/>
      <c r="AW37" s="102"/>
      <c r="AX37" s="111"/>
      <c r="AY37" s="112"/>
      <c r="AZ37" s="111"/>
      <c r="BA37" s="102"/>
      <c r="BB37" s="111"/>
      <c r="BC37" s="112"/>
      <c r="BD37" s="111"/>
      <c r="BE37" s="102"/>
      <c r="BF37" s="111"/>
      <c r="BG37" s="112"/>
      <c r="BH37" s="111"/>
      <c r="BI37" s="102"/>
      <c r="BJ37" s="111"/>
      <c r="BK37" s="112"/>
      <c r="BL37" s="111"/>
      <c r="BM37" s="102"/>
      <c r="BN37" s="111"/>
      <c r="BO37" s="112"/>
      <c r="BP37" s="111"/>
      <c r="BQ37" s="102"/>
      <c r="BR37" s="111"/>
      <c r="BS37" s="112"/>
      <c r="BT37" s="111"/>
      <c r="BU37" s="102"/>
      <c r="BV37" s="111"/>
      <c r="BW37" s="112"/>
      <c r="BX37" s="111"/>
      <c r="BY37" s="102"/>
      <c r="BZ37" s="111"/>
      <c r="CA37" s="112"/>
      <c r="CB37" s="111"/>
      <c r="CC37" s="102"/>
      <c r="CD37" s="111"/>
      <c r="CE37" s="112"/>
      <c r="CF37" s="111"/>
      <c r="CG37" s="102"/>
      <c r="CH37" s="111"/>
      <c r="CI37" s="112"/>
      <c r="CJ37" s="111"/>
      <c r="CK37" s="102"/>
      <c r="CL37" s="111"/>
      <c r="CM37" s="112"/>
      <c r="CN37" s="111"/>
      <c r="CO37" s="102"/>
      <c r="CP37" s="111"/>
      <c r="CQ37" s="112"/>
      <c r="CR37" s="111"/>
      <c r="CS37" s="102"/>
      <c r="CT37" s="111"/>
      <c r="CU37" s="112"/>
      <c r="CV37" s="111"/>
      <c r="CW37" s="102"/>
      <c r="CX37" s="111"/>
      <c r="CY37" s="112"/>
      <c r="CZ37" s="111"/>
      <c r="DA37" s="102"/>
      <c r="DB37" s="111"/>
      <c r="DC37" s="112"/>
      <c r="DD37" s="111"/>
      <c r="DE37" s="102"/>
      <c r="DF37" s="111"/>
      <c r="DG37" s="112"/>
      <c r="DH37" s="111"/>
      <c r="DI37" s="102"/>
      <c r="DJ37" s="111"/>
      <c r="DK37" s="112"/>
      <c r="DL37" s="111"/>
      <c r="DM37" s="102"/>
      <c r="DN37" s="111"/>
      <c r="DO37" s="112"/>
      <c r="DP37" s="111"/>
      <c r="DQ37" s="102"/>
      <c r="DR37" s="111"/>
      <c r="DS37" s="112"/>
      <c r="DT37" s="111"/>
      <c r="DU37" s="102"/>
      <c r="DV37" s="111"/>
      <c r="DW37" s="112"/>
      <c r="DX37" s="111"/>
      <c r="DY37" s="102"/>
      <c r="DZ37" s="111"/>
      <c r="EA37" s="112"/>
      <c r="EB37" s="111"/>
      <c r="EC37" s="102"/>
      <c r="ED37" s="111"/>
      <c r="EE37" s="112"/>
      <c r="EF37" s="111"/>
      <c r="EG37" s="102"/>
      <c r="EH37" s="111"/>
      <c r="EI37" s="112"/>
      <c r="EJ37" s="111"/>
      <c r="EK37" s="102"/>
      <c r="EL37" s="111"/>
      <c r="EM37" s="112"/>
      <c r="EN37" s="111"/>
      <c r="EO37" s="102"/>
      <c r="EP37" s="111"/>
      <c r="EQ37" s="112"/>
      <c r="ER37" s="111"/>
      <c r="ES37" s="102"/>
      <c r="ET37" s="111"/>
      <c r="EU37" s="112"/>
      <c r="EV37" s="111"/>
      <c r="EW37" s="102"/>
      <c r="EX37" s="111"/>
      <c r="EY37" s="112"/>
      <c r="EZ37" s="111"/>
      <c r="FA37" s="102"/>
      <c r="FB37" s="111"/>
      <c r="FC37" s="112"/>
      <c r="FD37" s="111"/>
      <c r="FE37" s="102"/>
      <c r="FF37" s="111"/>
      <c r="FG37" s="112"/>
      <c r="FH37" s="111"/>
      <c r="FI37" s="102"/>
      <c r="FJ37" s="111"/>
      <c r="FK37" s="112"/>
      <c r="FL37" s="111"/>
      <c r="FM37" s="102"/>
      <c r="FN37" s="111"/>
      <c r="FO37" s="112"/>
      <c r="FP37" s="111"/>
      <c r="FQ37" s="102"/>
      <c r="FR37" s="111"/>
      <c r="FS37" s="112"/>
      <c r="FT37" s="111"/>
      <c r="FU37" s="102"/>
      <c r="FV37" s="111"/>
      <c r="FW37" s="112"/>
      <c r="FX37" s="111"/>
      <c r="FY37" s="102"/>
      <c r="FZ37" s="111"/>
      <c r="GA37" s="112"/>
      <c r="GB37" s="111"/>
      <c r="GC37" s="102"/>
      <c r="GD37" s="111"/>
      <c r="GE37" s="112"/>
      <c r="GF37" s="111"/>
      <c r="GG37" s="102"/>
      <c r="GH37" s="111"/>
      <c r="GI37" s="112"/>
      <c r="GJ37" s="111"/>
      <c r="GK37" s="102"/>
      <c r="GL37" s="111"/>
      <c r="GM37" s="112"/>
      <c r="GN37" s="111"/>
      <c r="GO37" s="102"/>
      <c r="GP37" s="111"/>
      <c r="GQ37" s="112"/>
      <c r="GR37" s="111"/>
      <c r="GS37" s="102"/>
      <c r="GT37" s="111"/>
      <c r="GU37" s="112"/>
      <c r="GV37" s="111"/>
      <c r="GW37" s="102"/>
      <c r="GX37" s="111"/>
      <c r="GY37" s="112"/>
      <c r="GZ37" s="111"/>
      <c r="HA37" s="102"/>
      <c r="HB37" s="111"/>
      <c r="HC37" s="112"/>
      <c r="HD37" s="111"/>
      <c r="HE37" s="102"/>
      <c r="HF37" s="111"/>
      <c r="HG37" s="112"/>
      <c r="HH37" s="111"/>
      <c r="HI37" s="102"/>
      <c r="HJ37" s="111"/>
      <c r="HK37" s="112"/>
      <c r="HL37" s="111"/>
      <c r="HM37" s="102"/>
      <c r="HN37" s="111"/>
      <c r="HO37" s="112"/>
      <c r="HP37" s="111"/>
      <c r="HQ37" s="102"/>
      <c r="HR37" s="111"/>
      <c r="HS37" s="112"/>
      <c r="HT37" s="111"/>
      <c r="HU37" s="102"/>
      <c r="HV37" s="111"/>
      <c r="HW37" s="112"/>
      <c r="HX37" s="111"/>
      <c r="HY37" s="102"/>
      <c r="HZ37" s="111"/>
      <c r="IA37" s="112"/>
      <c r="IB37" s="111"/>
      <c r="IC37" s="102"/>
      <c r="ID37" s="111"/>
      <c r="IE37" s="112"/>
      <c r="IF37" s="111"/>
      <c r="IG37" s="102"/>
      <c r="IH37" s="111"/>
      <c r="II37" s="112"/>
      <c r="IJ37" s="111"/>
      <c r="IK37" s="102"/>
      <c r="IL37" s="111"/>
      <c r="IM37" s="112"/>
      <c r="IN37" s="111"/>
      <c r="IO37" s="102"/>
      <c r="IP37" s="111"/>
      <c r="IQ37" s="112"/>
      <c r="IR37" s="111"/>
      <c r="IS37" s="102"/>
      <c r="IT37" s="111"/>
      <c r="IU37" s="112"/>
      <c r="IV37" s="111"/>
      <c r="IW37" s="102"/>
      <c r="IX37" s="111"/>
      <c r="IY37" s="112"/>
      <c r="IZ37" s="111"/>
      <c r="JA37" s="102"/>
      <c r="JB37" s="111"/>
      <c r="JC37" s="112"/>
      <c r="JD37" s="111"/>
      <c r="JE37" s="102"/>
      <c r="JF37" s="111"/>
      <c r="JG37" s="112"/>
      <c r="JH37" s="111"/>
      <c r="JI37" s="102"/>
      <c r="JJ37" s="111"/>
      <c r="JK37" s="112"/>
      <c r="JL37" s="111"/>
      <c r="JM37" s="102"/>
      <c r="JN37" s="111"/>
      <c r="JO37" s="112"/>
      <c r="JP37" s="111"/>
      <c r="JQ37" s="102"/>
      <c r="JR37" s="111"/>
      <c r="JS37" s="112"/>
      <c r="JT37" s="111"/>
      <c r="JU37" s="102"/>
      <c r="JV37" s="111"/>
      <c r="JW37" s="112"/>
      <c r="JX37" s="111"/>
      <c r="JY37" s="102"/>
      <c r="JZ37" s="111"/>
      <c r="KA37" s="112"/>
      <c r="KB37" s="111"/>
      <c r="KC37" s="102"/>
      <c r="KD37" s="111"/>
      <c r="KE37" s="112"/>
      <c r="KF37" s="111"/>
      <c r="KG37" s="102"/>
      <c r="KH37" s="111"/>
      <c r="KI37" s="112"/>
      <c r="KJ37" s="111"/>
      <c r="KK37" s="102"/>
      <c r="KL37" s="111"/>
      <c r="KM37" s="112"/>
      <c r="KN37" s="111"/>
      <c r="KO37" s="102"/>
      <c r="KP37" s="111"/>
      <c r="KQ37" s="112"/>
      <c r="KR37" s="111"/>
      <c r="KS37" s="102"/>
      <c r="KT37" s="111"/>
      <c r="KU37" s="112"/>
      <c r="KV37" s="111"/>
      <c r="KW37" s="102"/>
      <c r="KX37" s="111"/>
      <c r="KY37" s="112"/>
      <c r="KZ37" s="111"/>
      <c r="LA37" s="102"/>
      <c r="LB37" s="111"/>
      <c r="LC37" s="112"/>
      <c r="LD37" s="111"/>
      <c r="LE37" s="102"/>
      <c r="LF37" s="111"/>
      <c r="LG37" s="112"/>
      <c r="LH37" s="111"/>
      <c r="LI37" s="102"/>
      <c r="LJ37" s="111"/>
      <c r="LK37" s="112"/>
      <c r="LL37" s="111"/>
      <c r="LM37" s="102"/>
      <c r="LN37" s="111"/>
      <c r="LO37" s="112"/>
      <c r="LP37" s="111"/>
      <c r="LQ37" s="102"/>
      <c r="LR37" s="111"/>
      <c r="LS37" s="112"/>
      <c r="LT37" s="111"/>
      <c r="LU37" s="102"/>
      <c r="LV37" s="111"/>
      <c r="LW37" s="112"/>
      <c r="LX37" s="111"/>
      <c r="LY37" s="102"/>
      <c r="LZ37" s="111"/>
      <c r="MA37" s="112"/>
      <c r="MB37" s="111"/>
      <c r="MC37" s="102"/>
      <c r="MD37" s="111"/>
      <c r="ME37" s="112"/>
      <c r="MF37" s="111"/>
      <c r="MG37" s="102"/>
      <c r="MH37" s="111"/>
      <c r="MI37" s="112"/>
      <c r="MJ37" s="111"/>
      <c r="MK37" s="102"/>
      <c r="ML37" s="111"/>
      <c r="MM37" s="112"/>
      <c r="MN37" s="111"/>
      <c r="MO37" s="102"/>
      <c r="MP37" s="111"/>
      <c r="MQ37" s="112"/>
      <c r="MR37" s="111"/>
      <c r="MS37" s="102"/>
      <c r="MT37" s="111"/>
      <c r="MU37" s="112"/>
      <c r="MV37" s="111"/>
      <c r="MW37" s="102"/>
      <c r="MX37" s="111"/>
      <c r="MY37" s="112"/>
      <c r="MZ37" s="111"/>
      <c r="NA37" s="102"/>
      <c r="NB37" s="111"/>
      <c r="NC37" s="112"/>
      <c r="ND37" s="111"/>
      <c r="NE37" s="102"/>
      <c r="NF37" s="111"/>
      <c r="NG37" s="112"/>
      <c r="NH37" s="111"/>
      <c r="NI37" s="102"/>
      <c r="NJ37" s="111"/>
      <c r="NK37" s="112"/>
      <c r="NL37" s="111"/>
      <c r="NM37" s="102"/>
      <c r="NN37" s="111"/>
      <c r="NO37" s="112"/>
      <c r="NP37" s="111"/>
      <c r="NQ37" s="102"/>
      <c r="NR37" s="111"/>
      <c r="NS37" s="112"/>
      <c r="NT37" s="111"/>
      <c r="NU37" s="102"/>
      <c r="NV37" s="111"/>
      <c r="NW37" s="112"/>
      <c r="NX37" s="111"/>
      <c r="NY37" s="102"/>
      <c r="NZ37" s="111"/>
      <c r="OA37" s="112"/>
      <c r="OB37" s="111"/>
      <c r="OC37" s="102"/>
      <c r="OD37" s="111"/>
      <c r="OE37" s="112"/>
      <c r="OF37" s="111"/>
      <c r="OG37" s="102"/>
      <c r="OH37" s="111"/>
      <c r="OI37" s="112"/>
      <c r="OJ37" s="111"/>
      <c r="OK37" s="102"/>
      <c r="OL37" s="111"/>
      <c r="OM37" s="112"/>
      <c r="ON37" s="111"/>
      <c r="OO37" s="102"/>
      <c r="OP37" s="111"/>
      <c r="OQ37" s="112"/>
      <c r="OR37" s="111"/>
      <c r="OS37" s="102"/>
      <c r="OT37" s="111"/>
      <c r="OU37" s="112"/>
      <c r="OV37" s="111"/>
      <c r="OW37" s="102"/>
      <c r="OX37" s="111"/>
      <c r="OY37" s="112"/>
      <c r="OZ37" s="111"/>
      <c r="PA37" s="102"/>
      <c r="PB37" s="111"/>
      <c r="PC37" s="112"/>
      <c r="PD37" s="111"/>
      <c r="PE37" s="102"/>
      <c r="PF37" s="111"/>
      <c r="PG37" s="112"/>
      <c r="PH37" s="111"/>
      <c r="PI37" s="102"/>
      <c r="PJ37" s="111"/>
      <c r="PK37" s="112"/>
      <c r="PL37" s="111"/>
      <c r="PM37" s="102"/>
      <c r="PN37" s="111"/>
      <c r="PO37" s="112"/>
      <c r="PP37" s="111"/>
      <c r="PQ37" s="102"/>
      <c r="PR37" s="111"/>
      <c r="PS37" s="112"/>
      <c r="PT37" s="111"/>
      <c r="PU37" s="102"/>
      <c r="PV37" s="111"/>
      <c r="PW37" s="112"/>
      <c r="PX37" s="111"/>
      <c r="PY37" s="102"/>
      <c r="PZ37" s="111"/>
      <c r="QA37" s="112"/>
      <c r="QB37" s="111"/>
      <c r="QC37" s="102"/>
      <c r="QD37" s="111"/>
      <c r="QE37" s="112"/>
      <c r="QF37" s="111"/>
      <c r="QG37" s="102"/>
      <c r="QH37" s="111"/>
      <c r="QI37" s="112"/>
      <c r="QJ37" s="111"/>
      <c r="QK37" s="102"/>
      <c r="QL37" s="111"/>
      <c r="QM37" s="112"/>
      <c r="QN37" s="111"/>
      <c r="QO37" s="102"/>
      <c r="QP37" s="111"/>
      <c r="QQ37" s="112"/>
      <c r="QR37" s="111"/>
      <c r="QS37" s="102"/>
      <c r="QT37" s="111"/>
      <c r="QU37" s="112"/>
      <c r="QV37" s="111"/>
      <c r="QW37" s="102"/>
      <c r="QX37" s="111"/>
      <c r="QY37" s="112"/>
      <c r="QZ37" s="111"/>
      <c r="RA37" s="102"/>
      <c r="RB37" s="111"/>
      <c r="RC37" s="112"/>
      <c r="RD37" s="111"/>
      <c r="RE37" s="102"/>
      <c r="RF37" s="111"/>
      <c r="RG37" s="112"/>
      <c r="RH37" s="111"/>
      <c r="RI37" s="102"/>
      <c r="RJ37" s="111"/>
      <c r="RK37" s="112"/>
      <c r="RL37" s="111"/>
      <c r="RM37" s="102"/>
      <c r="RN37" s="111"/>
      <c r="RO37" s="112"/>
      <c r="RP37" s="111"/>
      <c r="RQ37" s="102"/>
      <c r="RR37" s="111"/>
      <c r="RS37" s="112"/>
      <c r="RT37" s="111"/>
      <c r="RU37" s="102"/>
      <c r="RV37" s="111"/>
      <c r="RW37" s="112"/>
      <c r="RX37" s="111"/>
      <c r="RY37" s="102"/>
      <c r="RZ37" s="111"/>
      <c r="SA37" s="112"/>
      <c r="SB37" s="111"/>
      <c r="SC37" s="102"/>
      <c r="SD37" s="111"/>
      <c r="SE37" s="112"/>
      <c r="SF37" s="111"/>
      <c r="SG37" s="102"/>
      <c r="SH37" s="111"/>
      <c r="SI37" s="112"/>
      <c r="SJ37" s="111"/>
      <c r="SK37" s="102"/>
      <c r="SL37" s="111"/>
      <c r="SM37" s="112"/>
      <c r="SN37" s="111"/>
      <c r="SO37" s="102"/>
      <c r="SP37" s="111"/>
      <c r="SQ37" s="112"/>
      <c r="SR37" s="111"/>
      <c r="SS37" s="102"/>
      <c r="ST37" s="111"/>
      <c r="SU37" s="112"/>
      <c r="SV37" s="111"/>
      <c r="SW37" s="102"/>
      <c r="SX37" s="111"/>
      <c r="SY37" s="112"/>
      <c r="SZ37" s="111"/>
      <c r="TA37" s="102"/>
      <c r="TB37" s="111"/>
      <c r="TC37" s="112"/>
      <c r="TD37" s="111"/>
      <c r="TE37" s="102"/>
      <c r="TF37" s="111"/>
      <c r="TG37" s="112"/>
      <c r="TH37" s="111"/>
      <c r="TI37" s="102"/>
      <c r="TJ37" s="111"/>
      <c r="TK37" s="112"/>
      <c r="TL37" s="111"/>
      <c r="TM37" s="102"/>
      <c r="TN37" s="111"/>
      <c r="TO37" s="112"/>
      <c r="TP37" s="111"/>
      <c r="TQ37" s="102"/>
      <c r="TR37" s="111"/>
      <c r="TS37" s="112"/>
      <c r="TT37" s="111"/>
      <c r="TU37" s="102"/>
      <c r="TV37" s="111"/>
      <c r="TW37" s="112"/>
      <c r="TX37" s="111"/>
      <c r="TY37" s="102"/>
      <c r="TZ37" s="111"/>
      <c r="UA37" s="112"/>
      <c r="UB37" s="111"/>
      <c r="UC37" s="102"/>
      <c r="UD37" s="111"/>
      <c r="UE37" s="112"/>
      <c r="UF37" s="111"/>
      <c r="UG37" s="102"/>
      <c r="UH37" s="111"/>
      <c r="UI37" s="112"/>
      <c r="UJ37" s="111"/>
      <c r="UK37" s="102"/>
      <c r="UL37" s="111"/>
      <c r="UM37" s="112"/>
      <c r="UN37" s="111"/>
      <c r="UO37" s="102"/>
      <c r="UP37" s="111"/>
      <c r="UQ37" s="112"/>
      <c r="UR37" s="111"/>
      <c r="US37" s="102"/>
      <c r="UT37" s="111"/>
      <c r="UU37" s="112"/>
      <c r="UV37" s="111"/>
      <c r="UW37" s="102"/>
      <c r="UX37" s="111"/>
      <c r="UY37" s="112"/>
      <c r="UZ37" s="111"/>
      <c r="VA37" s="102"/>
      <c r="VB37" s="111"/>
      <c r="VC37" s="112"/>
      <c r="VD37" s="111"/>
      <c r="VE37" s="102"/>
      <c r="VF37" s="111"/>
      <c r="VG37" s="112"/>
      <c r="VH37" s="111"/>
      <c r="VI37" s="102"/>
      <c r="VJ37" s="111"/>
      <c r="VK37" s="112"/>
      <c r="VL37" s="111"/>
      <c r="VM37" s="102"/>
      <c r="VN37" s="111"/>
      <c r="VO37" s="112"/>
      <c r="VP37" s="111"/>
      <c r="VQ37" s="102"/>
      <c r="VR37" s="111"/>
      <c r="VS37" s="112"/>
      <c r="VT37" s="111"/>
      <c r="VU37" s="102"/>
      <c r="VV37" s="111"/>
      <c r="VW37" s="112"/>
      <c r="VX37" s="111"/>
      <c r="VY37" s="102"/>
      <c r="VZ37" s="111"/>
      <c r="WA37" s="112"/>
      <c r="WB37" s="111"/>
      <c r="WC37" s="102"/>
      <c r="WD37" s="111"/>
      <c r="WE37" s="112"/>
      <c r="WF37" s="111"/>
      <c r="WG37" s="102"/>
      <c r="WH37" s="111"/>
      <c r="WI37" s="112"/>
      <c r="WJ37" s="111"/>
      <c r="WK37" s="102"/>
      <c r="WL37" s="111"/>
      <c r="WM37" s="112"/>
      <c r="WN37" s="111"/>
      <c r="WO37" s="102"/>
      <c r="WP37" s="111"/>
      <c r="WQ37" s="112"/>
      <c r="WR37" s="111"/>
      <c r="WS37" s="102"/>
      <c r="WT37" s="111"/>
      <c r="WU37" s="112"/>
      <c r="WV37" s="111"/>
      <c r="WW37" s="102"/>
      <c r="WX37" s="111"/>
      <c r="WY37" s="112"/>
      <c r="WZ37" s="111"/>
      <c r="XA37" s="102"/>
      <c r="XB37" s="111"/>
      <c r="XC37" s="112"/>
      <c r="XD37" s="111"/>
      <c r="XE37" s="102"/>
      <c r="XF37" s="111"/>
      <c r="XG37" s="112"/>
      <c r="XH37" s="111"/>
      <c r="XI37" s="102"/>
      <c r="XJ37" s="111"/>
      <c r="XK37" s="112"/>
      <c r="XL37" s="111"/>
      <c r="XM37" s="102"/>
      <c r="XN37" s="111"/>
      <c r="XO37" s="112"/>
      <c r="XP37" s="111"/>
      <c r="XQ37" s="102"/>
      <c r="XR37" s="111"/>
      <c r="XS37" s="112"/>
      <c r="XT37" s="111"/>
      <c r="XU37" s="102"/>
      <c r="XV37" s="111"/>
      <c r="XW37" s="112"/>
      <c r="XX37" s="111"/>
      <c r="XY37" s="102"/>
      <c r="XZ37" s="111"/>
      <c r="YA37" s="112"/>
      <c r="YB37" s="111"/>
      <c r="YC37" s="102"/>
      <c r="YD37" s="111"/>
      <c r="YE37" s="112"/>
      <c r="YF37" s="111"/>
      <c r="YG37" s="102"/>
      <c r="YH37" s="111"/>
      <c r="YI37" s="112"/>
      <c r="YJ37" s="111"/>
      <c r="YK37" s="102"/>
      <c r="YL37" s="111"/>
      <c r="YM37" s="112"/>
      <c r="YN37" s="111"/>
      <c r="YO37" s="102"/>
      <c r="YP37" s="111"/>
      <c r="YQ37" s="112"/>
      <c r="YR37" s="111"/>
      <c r="YS37" s="102"/>
      <c r="YT37" s="111"/>
      <c r="YU37" s="112"/>
      <c r="YV37" s="111"/>
      <c r="YW37" s="102"/>
      <c r="YX37" s="111"/>
      <c r="YY37" s="112"/>
      <c r="YZ37" s="111"/>
      <c r="ZA37" s="102"/>
      <c r="ZB37" s="111"/>
      <c r="ZC37" s="112"/>
      <c r="ZD37" s="111"/>
      <c r="ZE37" s="102"/>
      <c r="ZF37" s="111"/>
      <c r="ZG37" s="112"/>
      <c r="ZH37" s="111"/>
      <c r="ZI37" s="102"/>
      <c r="ZJ37" s="111"/>
      <c r="ZK37" s="112"/>
      <c r="ZL37" s="111"/>
      <c r="ZM37" s="102"/>
      <c r="ZN37" s="111"/>
      <c r="ZO37" s="112"/>
      <c r="ZP37" s="111"/>
      <c r="ZQ37" s="102"/>
      <c r="ZR37" s="111"/>
      <c r="ZS37" s="112"/>
      <c r="ZT37" s="111"/>
      <c r="ZU37" s="102"/>
      <c r="ZV37" s="111"/>
      <c r="ZW37" s="112"/>
      <c r="ZX37" s="111"/>
      <c r="ZY37" s="102"/>
      <c r="ZZ37" s="111"/>
      <c r="AAA37" s="112"/>
      <c r="AAB37" s="111"/>
      <c r="AAC37" s="102"/>
      <c r="AAD37" s="111"/>
      <c r="AAE37" s="112"/>
      <c r="AAF37" s="111"/>
      <c r="AAG37" s="102"/>
      <c r="AAH37" s="111"/>
      <c r="AAI37" s="112"/>
      <c r="AAJ37" s="111"/>
      <c r="AAK37" s="102"/>
      <c r="AAL37" s="111"/>
      <c r="AAM37" s="112"/>
      <c r="AAN37" s="111"/>
      <c r="AAO37" s="102"/>
      <c r="AAP37" s="111"/>
      <c r="AAQ37" s="112"/>
      <c r="AAR37" s="111"/>
      <c r="AAS37" s="102"/>
      <c r="AAT37" s="111"/>
      <c r="AAU37" s="112"/>
      <c r="AAV37" s="111"/>
      <c r="AAW37" s="102"/>
      <c r="AAX37" s="111"/>
      <c r="AAY37" s="112"/>
      <c r="AAZ37" s="111"/>
      <c r="ABA37" s="102"/>
      <c r="ABB37" s="111"/>
      <c r="ABC37" s="112"/>
      <c r="ABD37" s="111"/>
      <c r="ABE37" s="102"/>
      <c r="ABF37" s="111"/>
      <c r="ABG37" s="112"/>
      <c r="ABH37" s="111"/>
      <c r="ABI37" s="102"/>
      <c r="ABJ37" s="111"/>
      <c r="ABK37" s="112"/>
      <c r="ABL37" s="111"/>
      <c r="ABM37" s="102"/>
      <c r="ABN37" s="111"/>
      <c r="ABO37" s="112"/>
      <c r="ABP37" s="111"/>
      <c r="ABQ37" s="102"/>
      <c r="ABR37" s="111"/>
      <c r="ABS37" s="112"/>
      <c r="ABT37" s="111"/>
      <c r="ABU37" s="102"/>
      <c r="ABV37" s="111"/>
      <c r="ABW37" s="112"/>
      <c r="ABX37" s="111"/>
      <c r="ABY37" s="102"/>
      <c r="ABZ37" s="111"/>
      <c r="ACA37" s="112"/>
      <c r="ACB37" s="111"/>
      <c r="ACC37" s="102"/>
      <c r="ACD37" s="111"/>
      <c r="ACE37" s="112"/>
      <c r="ACF37" s="111"/>
      <c r="ACG37" s="102"/>
      <c r="ACH37" s="111"/>
      <c r="ACI37" s="112"/>
      <c r="ACJ37" s="111"/>
      <c r="ACK37" s="102"/>
      <c r="ACL37" s="111"/>
      <c r="ACM37" s="112"/>
      <c r="ACN37" s="111"/>
      <c r="ACO37" s="102"/>
      <c r="ACP37" s="111"/>
      <c r="ACQ37" s="112"/>
      <c r="ACR37" s="111"/>
      <c r="ACS37" s="102"/>
      <c r="ACT37" s="111"/>
      <c r="ACU37" s="112"/>
      <c r="ACV37" s="111"/>
      <c r="ACW37" s="102"/>
      <c r="ACX37" s="111"/>
      <c r="ACY37" s="112"/>
      <c r="ACZ37" s="111"/>
      <c r="ADA37" s="102"/>
      <c r="ADB37" s="111"/>
      <c r="ADC37" s="112"/>
      <c r="ADD37" s="111"/>
      <c r="ADE37" s="102"/>
      <c r="ADF37" s="111"/>
      <c r="ADG37" s="112"/>
      <c r="ADH37" s="111"/>
      <c r="ADI37" s="102"/>
      <c r="ADJ37" s="111"/>
      <c r="ADK37" s="112"/>
      <c r="ADL37" s="111"/>
      <c r="ADM37" s="102"/>
      <c r="ADN37" s="111"/>
      <c r="ADO37" s="112"/>
      <c r="ADP37" s="111"/>
      <c r="ADQ37" s="102"/>
      <c r="ADR37" s="111"/>
      <c r="ADS37" s="112"/>
      <c r="ADT37" s="111"/>
      <c r="ADU37" s="102"/>
      <c r="ADV37" s="111"/>
      <c r="ADW37" s="112"/>
      <c r="ADX37" s="111"/>
      <c r="ADY37" s="102"/>
      <c r="ADZ37" s="111"/>
      <c r="AEA37" s="112"/>
      <c r="AEB37" s="111"/>
      <c r="AEC37" s="102"/>
      <c r="AED37" s="111"/>
      <c r="AEE37" s="112"/>
      <c r="AEF37" s="111"/>
      <c r="AEG37" s="102"/>
      <c r="AEH37" s="111"/>
      <c r="AEI37" s="112"/>
      <c r="AEJ37" s="111"/>
      <c r="AEK37" s="102"/>
      <c r="AEL37" s="111"/>
      <c r="AEM37" s="112"/>
      <c r="AEN37" s="111"/>
      <c r="AEO37" s="102"/>
      <c r="AEP37" s="111"/>
      <c r="AEQ37" s="112"/>
      <c r="AER37" s="111"/>
      <c r="AES37" s="102"/>
      <c r="AET37" s="111"/>
      <c r="AEU37" s="112"/>
      <c r="AEV37" s="111"/>
      <c r="AEW37" s="102"/>
      <c r="AEX37" s="111"/>
      <c r="AEY37" s="112"/>
      <c r="AEZ37" s="111"/>
      <c r="AFA37" s="102"/>
      <c r="AFB37" s="111"/>
      <c r="AFC37" s="112"/>
      <c r="AFD37" s="111"/>
      <c r="AFE37" s="102"/>
      <c r="AFF37" s="111"/>
      <c r="AFG37" s="112"/>
      <c r="AFH37" s="111"/>
      <c r="AFI37" s="102"/>
      <c r="AFJ37" s="111"/>
      <c r="AFK37" s="112"/>
      <c r="AFL37" s="111"/>
      <c r="AFM37" s="102"/>
      <c r="AFN37" s="111"/>
      <c r="AFO37" s="112"/>
      <c r="AFP37" s="111"/>
      <c r="AFQ37" s="102"/>
      <c r="AFR37" s="111"/>
      <c r="AFS37" s="112"/>
      <c r="AFT37" s="111"/>
      <c r="AFU37" s="102"/>
      <c r="AFV37" s="111"/>
      <c r="AFW37" s="112"/>
      <c r="AFX37" s="111"/>
      <c r="AFY37" s="102"/>
      <c r="AFZ37" s="111"/>
      <c r="AGA37" s="112"/>
      <c r="AGB37" s="111"/>
      <c r="AGC37" s="102"/>
      <c r="AGD37" s="111"/>
      <c r="AGE37" s="112"/>
      <c r="AGF37" s="111"/>
      <c r="AGG37" s="102"/>
      <c r="AGH37" s="111"/>
      <c r="AGI37" s="112"/>
      <c r="AGJ37" s="111"/>
      <c r="AGK37" s="102"/>
      <c r="AGL37" s="111"/>
      <c r="AGM37" s="112"/>
      <c r="AGN37" s="111"/>
      <c r="AGO37" s="102"/>
      <c r="AGP37" s="111"/>
      <c r="AGQ37" s="112"/>
      <c r="AGR37" s="111"/>
      <c r="AGS37" s="102"/>
      <c r="AGT37" s="111"/>
      <c r="AGU37" s="112"/>
      <c r="AGV37" s="111"/>
      <c r="AGW37" s="102"/>
      <c r="AGX37" s="111"/>
      <c r="AGY37" s="112"/>
      <c r="AGZ37" s="111"/>
      <c r="AHA37" s="102"/>
      <c r="AHB37" s="111"/>
      <c r="AHC37" s="112"/>
      <c r="AHD37" s="111"/>
      <c r="AHE37" s="102"/>
      <c r="AHF37" s="111"/>
      <c r="AHG37" s="112"/>
      <c r="AHH37" s="111"/>
      <c r="AHI37" s="102"/>
      <c r="AHJ37" s="111"/>
      <c r="AHK37" s="112"/>
      <c r="AHL37" s="111"/>
      <c r="AHM37" s="102"/>
      <c r="AHN37" s="111"/>
      <c r="AHO37" s="112"/>
      <c r="AHP37" s="111"/>
      <c r="AHQ37" s="102"/>
      <c r="AHR37" s="111"/>
      <c r="AHS37" s="112"/>
      <c r="AHT37" s="111"/>
      <c r="AHU37" s="102"/>
      <c r="AHV37" s="111"/>
      <c r="AHW37" s="112"/>
      <c r="AHX37" s="111"/>
      <c r="AHY37" s="102"/>
      <c r="AHZ37" s="111"/>
      <c r="AIA37" s="112"/>
      <c r="AIB37" s="111"/>
      <c r="AIC37" s="102"/>
      <c r="AID37" s="111"/>
      <c r="AIE37" s="112"/>
      <c r="AIF37" s="111"/>
      <c r="AIG37" s="102"/>
      <c r="AIH37" s="111"/>
      <c r="AII37" s="112"/>
      <c r="AIJ37" s="111"/>
      <c r="AIK37" s="102"/>
      <c r="AIL37" s="111"/>
      <c r="AIM37" s="112"/>
      <c r="AIN37" s="111"/>
      <c r="AIO37" s="102"/>
      <c r="AIP37" s="111"/>
      <c r="AIQ37" s="112"/>
      <c r="AIR37" s="111"/>
      <c r="AIS37" s="102"/>
      <c r="AIT37" s="111"/>
      <c r="AIU37" s="112"/>
      <c r="AIV37" s="111"/>
      <c r="AIW37" s="102"/>
      <c r="AIX37" s="111"/>
      <c r="AIY37" s="112"/>
      <c r="AIZ37" s="111"/>
      <c r="AJA37" s="102"/>
      <c r="AJB37" s="111"/>
      <c r="AJC37" s="112"/>
      <c r="AJD37" s="111"/>
      <c r="AJE37" s="102"/>
      <c r="AJF37" s="111"/>
      <c r="AJG37" s="112"/>
      <c r="AJH37" s="111"/>
      <c r="AJI37" s="102"/>
      <c r="AJJ37" s="111"/>
      <c r="AJK37" s="112"/>
      <c r="AJL37" s="111"/>
      <c r="AJM37" s="102"/>
      <c r="AJN37" s="111"/>
      <c r="AJO37" s="112"/>
      <c r="AJP37" s="111"/>
      <c r="AJQ37" s="102"/>
      <c r="AJR37" s="111"/>
      <c r="AJS37" s="112"/>
      <c r="AJT37" s="111"/>
      <c r="AJU37" s="102"/>
      <c r="AJV37" s="111"/>
      <c r="AJW37" s="112"/>
      <c r="AJX37" s="111"/>
      <c r="AJY37" s="102"/>
      <c r="AJZ37" s="111"/>
      <c r="AKA37" s="112"/>
      <c r="AKB37" s="111"/>
      <c r="AKC37" s="102"/>
      <c r="AKD37" s="111"/>
      <c r="AKE37" s="112"/>
      <c r="AKF37" s="111"/>
      <c r="AKG37" s="102"/>
      <c r="AKH37" s="111"/>
      <c r="AKI37" s="112"/>
      <c r="AKJ37" s="111"/>
      <c r="AKK37" s="102"/>
      <c r="AKL37" s="111"/>
      <c r="AKM37" s="112"/>
      <c r="AKN37" s="111"/>
      <c r="AKO37" s="102"/>
      <c r="AKP37" s="111"/>
      <c r="AKQ37" s="112"/>
      <c r="AKR37" s="111"/>
      <c r="AKS37" s="102"/>
      <c r="AKT37" s="111"/>
      <c r="AKU37" s="112"/>
      <c r="AKV37" s="111"/>
      <c r="AKW37" s="102"/>
      <c r="AKX37" s="111"/>
      <c r="AKY37" s="112"/>
      <c r="AKZ37" s="111"/>
      <c r="ALA37" s="102"/>
      <c r="ALB37" s="111"/>
      <c r="ALC37" s="112"/>
      <c r="ALD37" s="111"/>
      <c r="ALE37" s="102"/>
      <c r="ALF37" s="111"/>
      <c r="ALG37" s="112"/>
      <c r="ALH37" s="111"/>
      <c r="ALI37" s="102"/>
      <c r="ALJ37" s="111"/>
      <c r="ALK37" s="112"/>
      <c r="ALL37" s="111"/>
      <c r="ALM37" s="102"/>
      <c r="ALN37" s="111"/>
      <c r="ALO37" s="112"/>
      <c r="ALP37" s="111"/>
      <c r="ALQ37" s="102"/>
      <c r="ALR37" s="111"/>
      <c r="ALS37" s="112"/>
      <c r="ALT37" s="111"/>
      <c r="ALU37" s="102"/>
      <c r="ALV37" s="111"/>
      <c r="ALW37" s="112"/>
      <c r="ALX37" s="111"/>
      <c r="ALY37" s="102"/>
      <c r="ALZ37" s="111"/>
      <c r="AMA37" s="112"/>
      <c r="AMB37" s="111"/>
      <c r="AMC37" s="102"/>
      <c r="AMD37" s="111"/>
      <c r="AME37" s="112"/>
      <c r="AMF37" s="111"/>
      <c r="AMG37" s="102"/>
      <c r="AMH37" s="111"/>
      <c r="AMI37" s="112"/>
      <c r="AMJ37" s="111"/>
      <c r="AMK37" s="102"/>
      <c r="AML37" s="111"/>
      <c r="AMM37" s="112"/>
      <c r="AMN37" s="111"/>
      <c r="AMO37" s="102"/>
      <c r="AMP37" s="111"/>
      <c r="AMQ37" s="112"/>
      <c r="AMR37" s="111"/>
      <c r="AMS37" s="102"/>
      <c r="AMT37" s="111"/>
      <c r="AMU37" s="112"/>
      <c r="AMV37" s="111"/>
      <c r="AMW37" s="102"/>
      <c r="AMX37" s="111"/>
      <c r="AMY37" s="112"/>
      <c r="AMZ37" s="111"/>
      <c r="ANA37" s="102"/>
      <c r="ANB37" s="111"/>
      <c r="ANC37" s="112"/>
      <c r="AND37" s="111"/>
      <c r="ANE37" s="102"/>
      <c r="ANF37" s="111"/>
      <c r="ANG37" s="112"/>
      <c r="ANH37" s="111"/>
      <c r="ANI37" s="102"/>
      <c r="ANJ37" s="111"/>
      <c r="ANK37" s="112"/>
      <c r="ANL37" s="111"/>
      <c r="ANM37" s="102"/>
      <c r="ANN37" s="111"/>
      <c r="ANO37" s="112"/>
      <c r="ANP37" s="111"/>
      <c r="ANQ37" s="102"/>
      <c r="ANR37" s="111"/>
      <c r="ANS37" s="112"/>
      <c r="ANT37" s="111"/>
      <c r="ANU37" s="102"/>
      <c r="ANV37" s="111"/>
      <c r="ANW37" s="112"/>
      <c r="ANX37" s="111"/>
      <c r="ANY37" s="102"/>
      <c r="ANZ37" s="111"/>
      <c r="AOA37" s="112"/>
      <c r="AOB37" s="111"/>
      <c r="AOC37" s="102"/>
      <c r="AOD37" s="111"/>
      <c r="AOE37" s="112"/>
      <c r="AOF37" s="111"/>
      <c r="AOG37" s="102"/>
      <c r="AOH37" s="111"/>
      <c r="AOI37" s="112"/>
      <c r="AOJ37" s="111"/>
      <c r="AOK37" s="102"/>
      <c r="AOL37" s="111"/>
      <c r="AOM37" s="112"/>
      <c r="AON37" s="111"/>
      <c r="AOO37" s="102"/>
      <c r="AOP37" s="111"/>
      <c r="AOQ37" s="112"/>
      <c r="AOR37" s="111"/>
      <c r="AOS37" s="102"/>
      <c r="AOT37" s="111"/>
      <c r="AOU37" s="112"/>
      <c r="AOV37" s="111"/>
      <c r="AOW37" s="102"/>
      <c r="AOX37" s="111"/>
      <c r="AOY37" s="112"/>
      <c r="AOZ37" s="111"/>
      <c r="APA37" s="102"/>
      <c r="APB37" s="111"/>
      <c r="APC37" s="112"/>
      <c r="APD37" s="111"/>
      <c r="APE37" s="102"/>
      <c r="APF37" s="111"/>
      <c r="APG37" s="112"/>
      <c r="APH37" s="111"/>
      <c r="API37" s="102"/>
      <c r="APJ37" s="111"/>
      <c r="APK37" s="112"/>
      <c r="APL37" s="111"/>
      <c r="APM37" s="102"/>
      <c r="APN37" s="111"/>
      <c r="APO37" s="112"/>
      <c r="APP37" s="111"/>
      <c r="APQ37" s="102"/>
      <c r="APR37" s="111"/>
      <c r="APS37" s="112"/>
      <c r="APT37" s="111"/>
      <c r="APU37" s="102"/>
      <c r="APV37" s="111"/>
      <c r="APW37" s="112"/>
      <c r="APX37" s="111"/>
      <c r="APY37" s="102"/>
      <c r="APZ37" s="111"/>
      <c r="AQA37" s="112"/>
      <c r="AQB37" s="111"/>
      <c r="AQC37" s="102"/>
      <c r="AQD37" s="111"/>
      <c r="AQE37" s="112"/>
      <c r="AQF37" s="111"/>
      <c r="AQG37" s="102"/>
      <c r="AQH37" s="111"/>
      <c r="AQI37" s="112"/>
      <c r="AQJ37" s="111"/>
      <c r="AQK37" s="102"/>
      <c r="AQL37" s="111"/>
      <c r="AQM37" s="112"/>
      <c r="AQN37" s="111"/>
      <c r="AQO37" s="102"/>
      <c r="AQP37" s="111"/>
      <c r="AQQ37" s="112"/>
      <c r="AQR37" s="111"/>
      <c r="AQS37" s="102"/>
      <c r="AQT37" s="111"/>
      <c r="AQU37" s="112"/>
      <c r="AQV37" s="111"/>
      <c r="AQW37" s="102"/>
      <c r="AQX37" s="111"/>
      <c r="AQY37" s="112"/>
      <c r="AQZ37" s="111"/>
      <c r="ARA37" s="102"/>
      <c r="ARB37" s="111"/>
      <c r="ARC37" s="112"/>
      <c r="ARD37" s="111"/>
      <c r="ARE37" s="102"/>
      <c r="ARF37" s="111"/>
      <c r="ARG37" s="112"/>
      <c r="ARH37" s="111"/>
      <c r="ARI37" s="102"/>
      <c r="ARJ37" s="111"/>
      <c r="ARK37" s="112"/>
      <c r="ARL37" s="111"/>
      <c r="ARM37" s="102"/>
      <c r="ARN37" s="111"/>
      <c r="ARO37" s="112"/>
      <c r="ARP37" s="111"/>
      <c r="ARQ37" s="102"/>
      <c r="ARR37" s="111"/>
      <c r="ARS37" s="112"/>
      <c r="ART37" s="111"/>
      <c r="ARU37" s="102"/>
      <c r="ARV37" s="111"/>
      <c r="ARW37" s="112"/>
      <c r="ARX37" s="111"/>
      <c r="ARY37" s="102"/>
      <c r="ARZ37" s="111"/>
      <c r="ASA37" s="112"/>
      <c r="ASB37" s="111"/>
      <c r="ASC37" s="102"/>
      <c r="ASD37" s="111"/>
      <c r="ASE37" s="112"/>
      <c r="ASF37" s="111"/>
      <c r="ASG37" s="102"/>
      <c r="ASH37" s="111"/>
      <c r="ASI37" s="112"/>
      <c r="ASJ37" s="111"/>
      <c r="ASK37" s="102"/>
      <c r="ASL37" s="111"/>
      <c r="ASM37" s="112"/>
      <c r="ASN37" s="111"/>
      <c r="ASO37" s="102"/>
      <c r="ASP37" s="111"/>
      <c r="ASQ37" s="112"/>
      <c r="ASR37" s="111"/>
      <c r="ASS37" s="102"/>
      <c r="AST37" s="111"/>
      <c r="ASU37" s="112"/>
      <c r="ASV37" s="111"/>
      <c r="ASW37" s="102"/>
      <c r="ASX37" s="111"/>
      <c r="ASY37" s="112"/>
      <c r="ASZ37" s="111"/>
      <c r="ATA37" s="102"/>
      <c r="ATB37" s="111"/>
      <c r="ATC37" s="112"/>
      <c r="ATD37" s="111"/>
      <c r="ATE37" s="102"/>
      <c r="ATF37" s="111"/>
      <c r="ATG37" s="112"/>
      <c r="ATH37" s="111"/>
      <c r="ATI37" s="102"/>
      <c r="ATJ37" s="111"/>
      <c r="ATK37" s="112"/>
      <c r="ATL37" s="111"/>
      <c r="ATM37" s="102"/>
      <c r="ATN37" s="111"/>
      <c r="ATO37" s="112"/>
      <c r="ATP37" s="111"/>
      <c r="ATQ37" s="102"/>
      <c r="ATR37" s="111"/>
      <c r="ATS37" s="112"/>
      <c r="ATT37" s="111"/>
      <c r="ATU37" s="102"/>
      <c r="ATV37" s="111"/>
      <c r="ATW37" s="112"/>
      <c r="ATX37" s="111"/>
      <c r="ATY37" s="102"/>
      <c r="ATZ37" s="111"/>
      <c r="AUA37" s="112"/>
      <c r="AUB37" s="111"/>
      <c r="AUC37" s="102"/>
      <c r="AUD37" s="111"/>
      <c r="AUE37" s="112"/>
      <c r="AUF37" s="111"/>
      <c r="AUG37" s="102"/>
      <c r="AUH37" s="111"/>
      <c r="AUI37" s="112"/>
      <c r="AUJ37" s="111"/>
      <c r="AUK37" s="102"/>
      <c r="AUL37" s="111"/>
      <c r="AUM37" s="112"/>
      <c r="AUN37" s="111"/>
      <c r="AUO37" s="102"/>
      <c r="AUP37" s="111"/>
      <c r="AUQ37" s="112"/>
      <c r="AUR37" s="111"/>
      <c r="AUS37" s="102"/>
      <c r="AUT37" s="111"/>
      <c r="AUU37" s="112"/>
      <c r="AUV37" s="111"/>
      <c r="AUW37" s="102"/>
      <c r="AUX37" s="111"/>
      <c r="AUY37" s="112"/>
      <c r="AUZ37" s="111"/>
      <c r="AVA37" s="102"/>
      <c r="AVB37" s="111"/>
      <c r="AVC37" s="112"/>
      <c r="AVD37" s="111"/>
      <c r="AVE37" s="102"/>
      <c r="AVF37" s="111"/>
      <c r="AVG37" s="112"/>
      <c r="AVH37" s="111"/>
      <c r="AVI37" s="102"/>
      <c r="AVJ37" s="111"/>
      <c r="AVK37" s="112"/>
      <c r="AVL37" s="111"/>
      <c r="AVM37" s="102"/>
      <c r="AVN37" s="111"/>
      <c r="AVO37" s="112"/>
      <c r="AVP37" s="111"/>
      <c r="AVQ37" s="102"/>
      <c r="AVR37" s="111"/>
      <c r="AVS37" s="112"/>
      <c r="AVT37" s="111"/>
      <c r="AVU37" s="102"/>
      <c r="AVV37" s="111"/>
      <c r="AVW37" s="112"/>
      <c r="AVX37" s="111"/>
      <c r="AVY37" s="102"/>
      <c r="AVZ37" s="111"/>
      <c r="AWA37" s="112"/>
      <c r="AWB37" s="111"/>
      <c r="AWC37" s="102"/>
      <c r="AWD37" s="111"/>
      <c r="AWE37" s="112"/>
      <c r="AWF37" s="111"/>
      <c r="AWG37" s="102"/>
      <c r="AWH37" s="111"/>
      <c r="AWI37" s="112"/>
      <c r="AWJ37" s="111"/>
      <c r="AWK37" s="102"/>
      <c r="AWL37" s="111"/>
      <c r="AWM37" s="112"/>
      <c r="AWN37" s="111"/>
      <c r="AWO37" s="102"/>
      <c r="AWP37" s="111"/>
      <c r="AWQ37" s="112"/>
      <c r="AWR37" s="111"/>
      <c r="AWS37" s="102"/>
      <c r="AWT37" s="111"/>
      <c r="AWU37" s="112"/>
      <c r="AWV37" s="111"/>
      <c r="AWW37" s="102"/>
      <c r="AWX37" s="111"/>
      <c r="AWY37" s="112"/>
      <c r="AWZ37" s="111"/>
      <c r="AXA37" s="102"/>
      <c r="AXB37" s="111"/>
      <c r="AXC37" s="112"/>
      <c r="AXD37" s="111"/>
      <c r="AXE37" s="102"/>
      <c r="AXF37" s="111"/>
      <c r="AXG37" s="112"/>
      <c r="AXH37" s="111"/>
      <c r="AXI37" s="102"/>
      <c r="AXJ37" s="111"/>
      <c r="AXK37" s="112"/>
      <c r="AXL37" s="111"/>
      <c r="AXM37" s="102"/>
      <c r="AXN37" s="111"/>
      <c r="AXO37" s="112"/>
      <c r="AXP37" s="111"/>
      <c r="AXQ37" s="102"/>
      <c r="AXR37" s="111"/>
      <c r="AXS37" s="112"/>
      <c r="AXT37" s="111"/>
      <c r="AXU37" s="102"/>
      <c r="AXV37" s="111"/>
      <c r="AXW37" s="112"/>
      <c r="AXX37" s="111"/>
      <c r="AXY37" s="102"/>
      <c r="AXZ37" s="111"/>
      <c r="AYA37" s="112"/>
      <c r="AYB37" s="111"/>
      <c r="AYC37" s="102"/>
      <c r="AYD37" s="111"/>
      <c r="AYE37" s="112"/>
      <c r="AYF37" s="111"/>
      <c r="AYG37" s="102"/>
      <c r="AYH37" s="111"/>
      <c r="AYI37" s="112"/>
      <c r="AYJ37" s="111"/>
      <c r="AYK37" s="102"/>
      <c r="AYL37" s="111"/>
      <c r="AYM37" s="112"/>
      <c r="AYN37" s="111"/>
      <c r="AYO37" s="102"/>
      <c r="AYP37" s="111"/>
      <c r="AYQ37" s="112"/>
      <c r="AYR37" s="111"/>
      <c r="AYS37" s="102"/>
      <c r="AYT37" s="111"/>
      <c r="AYU37" s="112"/>
      <c r="AYV37" s="111"/>
      <c r="AYW37" s="102"/>
      <c r="AYX37" s="111"/>
      <c r="AYY37" s="112"/>
      <c r="AYZ37" s="111"/>
      <c r="AZA37" s="102"/>
      <c r="AZB37" s="111"/>
      <c r="AZC37" s="112"/>
      <c r="AZD37" s="111"/>
      <c r="AZE37" s="102"/>
      <c r="AZF37" s="111"/>
      <c r="AZG37" s="112"/>
      <c r="AZH37" s="111"/>
      <c r="AZI37" s="102"/>
      <c r="AZJ37" s="111"/>
      <c r="AZK37" s="112"/>
      <c r="AZL37" s="111"/>
      <c r="AZM37" s="102"/>
      <c r="AZN37" s="111"/>
      <c r="AZO37" s="112"/>
      <c r="AZP37" s="111"/>
      <c r="AZQ37" s="102"/>
      <c r="AZR37" s="111"/>
      <c r="AZS37" s="112"/>
      <c r="AZT37" s="111"/>
      <c r="AZU37" s="102"/>
      <c r="AZV37" s="111"/>
      <c r="AZW37" s="112"/>
      <c r="AZX37" s="111"/>
      <c r="AZY37" s="102"/>
      <c r="AZZ37" s="111"/>
      <c r="BAA37" s="112"/>
      <c r="BAB37" s="111"/>
      <c r="BAC37" s="102"/>
      <c r="BAD37" s="111"/>
      <c r="BAE37" s="112"/>
      <c r="BAF37" s="111"/>
      <c r="BAG37" s="102"/>
      <c r="BAH37" s="111"/>
      <c r="BAI37" s="112"/>
      <c r="BAJ37" s="111"/>
      <c r="BAK37" s="102"/>
      <c r="BAL37" s="111"/>
      <c r="BAM37" s="112"/>
      <c r="BAN37" s="111"/>
      <c r="BAO37" s="102"/>
      <c r="BAP37" s="111"/>
      <c r="BAQ37" s="112"/>
      <c r="BAR37" s="111"/>
      <c r="BAS37" s="102"/>
      <c r="BAT37" s="111"/>
      <c r="BAU37" s="112"/>
      <c r="BAV37" s="111"/>
      <c r="BAW37" s="102"/>
      <c r="BAX37" s="111"/>
      <c r="BAY37" s="112"/>
      <c r="BAZ37" s="111"/>
      <c r="BBA37" s="102"/>
      <c r="BBB37" s="111"/>
      <c r="BBC37" s="112"/>
      <c r="BBD37" s="111"/>
      <c r="BBE37" s="102"/>
      <c r="BBF37" s="111"/>
      <c r="BBG37" s="112"/>
      <c r="BBH37" s="111"/>
      <c r="BBI37" s="102"/>
      <c r="BBJ37" s="111"/>
      <c r="BBK37" s="112"/>
      <c r="BBL37" s="111"/>
      <c r="BBM37" s="102"/>
      <c r="BBN37" s="111"/>
      <c r="BBO37" s="112"/>
      <c r="BBP37" s="111"/>
      <c r="BBQ37" s="102"/>
      <c r="BBR37" s="111"/>
      <c r="BBS37" s="112"/>
      <c r="BBT37" s="111"/>
      <c r="BBU37" s="102"/>
      <c r="BBV37" s="111"/>
      <c r="BBW37" s="112"/>
      <c r="BBX37" s="111"/>
      <c r="BBY37" s="102"/>
      <c r="BBZ37" s="111"/>
      <c r="BCA37" s="112"/>
      <c r="BCB37" s="111"/>
      <c r="BCC37" s="102"/>
      <c r="BCD37" s="111"/>
      <c r="BCE37" s="112"/>
      <c r="BCF37" s="111"/>
      <c r="BCG37" s="102"/>
      <c r="BCH37" s="111"/>
      <c r="BCI37" s="112"/>
      <c r="BCJ37" s="111"/>
      <c r="BCK37" s="102"/>
      <c r="BCL37" s="111"/>
      <c r="BCM37" s="112"/>
      <c r="BCN37" s="111"/>
      <c r="BCO37" s="102"/>
      <c r="BCP37" s="111"/>
      <c r="BCQ37" s="112"/>
      <c r="BCR37" s="111"/>
      <c r="BCS37" s="102"/>
      <c r="BCT37" s="111"/>
      <c r="BCU37" s="112"/>
      <c r="BCV37" s="111"/>
      <c r="BCW37" s="102"/>
      <c r="BCX37" s="111"/>
      <c r="BCY37" s="112"/>
      <c r="BCZ37" s="111"/>
      <c r="BDA37" s="102"/>
      <c r="BDB37" s="111"/>
      <c r="BDC37" s="112"/>
      <c r="BDD37" s="111"/>
      <c r="BDE37" s="102"/>
      <c r="BDF37" s="111"/>
      <c r="BDG37" s="112"/>
      <c r="BDH37" s="111"/>
      <c r="BDI37" s="102"/>
      <c r="BDJ37" s="111"/>
      <c r="BDK37" s="112"/>
      <c r="BDL37" s="111"/>
      <c r="BDM37" s="102"/>
      <c r="BDN37" s="111"/>
      <c r="BDO37" s="112"/>
      <c r="BDP37" s="111"/>
      <c r="BDQ37" s="102"/>
      <c r="BDR37" s="111"/>
      <c r="BDS37" s="112"/>
      <c r="BDT37" s="111"/>
      <c r="BDU37" s="102"/>
      <c r="BDV37" s="111"/>
      <c r="BDW37" s="112"/>
      <c r="BDX37" s="111"/>
      <c r="BDY37" s="102"/>
      <c r="BDZ37" s="111"/>
      <c r="BEA37" s="112"/>
      <c r="BEB37" s="111"/>
      <c r="BEC37" s="102"/>
      <c r="BED37" s="111"/>
      <c r="BEE37" s="112"/>
      <c r="BEF37" s="111"/>
      <c r="BEG37" s="102"/>
      <c r="BEH37" s="111"/>
      <c r="BEI37" s="112"/>
      <c r="BEJ37" s="111"/>
      <c r="BEK37" s="102"/>
      <c r="BEL37" s="111"/>
      <c r="BEM37" s="112"/>
      <c r="BEN37" s="111"/>
      <c r="BEO37" s="102"/>
      <c r="BEP37" s="111"/>
      <c r="BEQ37" s="112"/>
      <c r="BER37" s="111"/>
      <c r="BES37" s="102"/>
      <c r="BET37" s="111"/>
      <c r="BEU37" s="112"/>
      <c r="BEV37" s="111"/>
      <c r="BEW37" s="102"/>
      <c r="BEX37" s="111"/>
      <c r="BEY37" s="112"/>
      <c r="BEZ37" s="111"/>
      <c r="BFA37" s="102"/>
      <c r="BFB37" s="111"/>
      <c r="BFC37" s="112"/>
      <c r="BFD37" s="111"/>
      <c r="BFE37" s="102"/>
      <c r="BFF37" s="111"/>
      <c r="BFG37" s="112"/>
      <c r="BFH37" s="111"/>
      <c r="BFI37" s="102"/>
      <c r="BFJ37" s="111"/>
      <c r="BFK37" s="112"/>
      <c r="BFL37" s="111"/>
      <c r="BFM37" s="102"/>
      <c r="BFN37" s="111"/>
      <c r="BFO37" s="112"/>
      <c r="BFP37" s="111"/>
      <c r="BFQ37" s="102"/>
      <c r="BFR37" s="111"/>
      <c r="BFS37" s="112"/>
      <c r="BFT37" s="111"/>
      <c r="BFU37" s="102"/>
      <c r="BFV37" s="111"/>
      <c r="BFW37" s="112"/>
      <c r="BFX37" s="111"/>
      <c r="BFY37" s="102"/>
      <c r="BFZ37" s="111"/>
      <c r="BGA37" s="112"/>
      <c r="BGB37" s="111"/>
      <c r="BGC37" s="102"/>
      <c r="BGD37" s="111"/>
      <c r="BGE37" s="112"/>
      <c r="BGF37" s="111"/>
      <c r="BGG37" s="102"/>
      <c r="BGH37" s="111"/>
      <c r="BGI37" s="112"/>
      <c r="BGJ37" s="111"/>
      <c r="BGK37" s="102"/>
      <c r="BGL37" s="111"/>
      <c r="BGM37" s="112"/>
      <c r="BGN37" s="111"/>
      <c r="BGO37" s="102"/>
      <c r="BGP37" s="111"/>
      <c r="BGQ37" s="112"/>
      <c r="BGR37" s="111"/>
      <c r="BGS37" s="102"/>
      <c r="BGT37" s="111"/>
      <c r="BGU37" s="112"/>
      <c r="BGV37" s="111"/>
      <c r="BGW37" s="102"/>
      <c r="BGX37" s="111"/>
      <c r="BGY37" s="112"/>
      <c r="BGZ37" s="111"/>
      <c r="BHA37" s="102"/>
      <c r="BHB37" s="111"/>
      <c r="BHC37" s="112"/>
      <c r="BHD37" s="111"/>
      <c r="BHE37" s="102"/>
      <c r="BHF37" s="111"/>
      <c r="BHG37" s="112"/>
      <c r="BHH37" s="111"/>
      <c r="BHI37" s="102"/>
      <c r="BHJ37" s="111"/>
      <c r="BHK37" s="112"/>
      <c r="BHL37" s="111"/>
      <c r="BHM37" s="102"/>
      <c r="BHN37" s="111"/>
      <c r="BHO37" s="112"/>
      <c r="BHP37" s="111"/>
      <c r="BHQ37" s="102"/>
      <c r="BHR37" s="111"/>
      <c r="BHS37" s="112"/>
      <c r="BHT37" s="111"/>
      <c r="BHU37" s="102"/>
      <c r="BHV37" s="111"/>
      <c r="BHW37" s="112"/>
      <c r="BHX37" s="111"/>
      <c r="BHY37" s="102"/>
      <c r="BHZ37" s="111"/>
      <c r="BIA37" s="112"/>
      <c r="BIB37" s="111"/>
      <c r="BIC37" s="102"/>
      <c r="BID37" s="111"/>
      <c r="BIE37" s="112"/>
      <c r="BIF37" s="111"/>
      <c r="BIG37" s="102"/>
      <c r="BIH37" s="111"/>
      <c r="BII37" s="112"/>
      <c r="BIJ37" s="111"/>
      <c r="BIK37" s="102"/>
      <c r="BIL37" s="111"/>
      <c r="BIM37" s="112"/>
      <c r="BIN37" s="111"/>
      <c r="BIO37" s="102"/>
      <c r="BIP37" s="111"/>
      <c r="BIQ37" s="112"/>
      <c r="BIR37" s="111"/>
      <c r="BIS37" s="102"/>
      <c r="BIT37" s="111"/>
      <c r="BIU37" s="112"/>
      <c r="BIV37" s="111"/>
      <c r="BIW37" s="102"/>
      <c r="BIX37" s="111"/>
      <c r="BIY37" s="112"/>
      <c r="BIZ37" s="111"/>
      <c r="BJA37" s="102"/>
      <c r="BJB37" s="111"/>
      <c r="BJC37" s="112"/>
      <c r="BJD37" s="111"/>
      <c r="BJE37" s="102"/>
      <c r="BJF37" s="111"/>
      <c r="BJG37" s="112"/>
      <c r="BJH37" s="111"/>
      <c r="BJI37" s="102"/>
      <c r="BJJ37" s="111"/>
      <c r="BJK37" s="112"/>
      <c r="BJL37" s="111"/>
      <c r="BJM37" s="102"/>
      <c r="BJN37" s="111"/>
      <c r="BJO37" s="112"/>
      <c r="BJP37" s="111"/>
      <c r="BJQ37" s="102"/>
      <c r="BJR37" s="111"/>
      <c r="BJS37" s="112"/>
      <c r="BJT37" s="111"/>
      <c r="BJU37" s="102"/>
      <c r="BJV37" s="111"/>
      <c r="BJW37" s="112"/>
      <c r="BJX37" s="111"/>
      <c r="BJY37" s="102"/>
      <c r="BJZ37" s="111"/>
      <c r="BKA37" s="112"/>
      <c r="BKB37" s="111"/>
      <c r="BKC37" s="102"/>
      <c r="BKD37" s="111"/>
      <c r="BKE37" s="112"/>
      <c r="BKF37" s="111"/>
      <c r="BKG37" s="102"/>
      <c r="BKH37" s="111"/>
      <c r="BKI37" s="112"/>
      <c r="BKJ37" s="111"/>
      <c r="BKK37" s="102"/>
      <c r="BKL37" s="111"/>
      <c r="BKM37" s="112"/>
      <c r="BKN37" s="111"/>
      <c r="BKO37" s="102"/>
      <c r="BKP37" s="111"/>
      <c r="BKQ37" s="112"/>
      <c r="BKR37" s="111"/>
      <c r="BKS37" s="102"/>
      <c r="BKT37" s="111"/>
      <c r="BKU37" s="112"/>
      <c r="BKV37" s="111"/>
      <c r="BKW37" s="102"/>
      <c r="BKX37" s="111"/>
      <c r="BKY37" s="112"/>
      <c r="BKZ37" s="111"/>
      <c r="BLA37" s="102"/>
      <c r="BLB37" s="111"/>
      <c r="BLC37" s="112"/>
      <c r="BLD37" s="111"/>
      <c r="BLE37" s="102"/>
      <c r="BLF37" s="111"/>
      <c r="BLG37" s="112"/>
      <c r="BLH37" s="111"/>
      <c r="BLI37" s="102"/>
      <c r="BLJ37" s="111"/>
      <c r="BLK37" s="112"/>
      <c r="BLL37" s="111"/>
      <c r="BLM37" s="102"/>
      <c r="BLN37" s="111"/>
      <c r="BLO37" s="112"/>
      <c r="BLP37" s="111"/>
      <c r="BLQ37" s="102"/>
      <c r="BLR37" s="111"/>
      <c r="BLS37" s="112"/>
      <c r="BLT37" s="111"/>
      <c r="BLU37" s="102"/>
      <c r="BLV37" s="111"/>
      <c r="BLW37" s="112"/>
      <c r="BLX37" s="111"/>
      <c r="BLY37" s="102"/>
      <c r="BLZ37" s="111"/>
      <c r="BMA37" s="112"/>
      <c r="BMB37" s="111"/>
      <c r="BMC37" s="102"/>
      <c r="BMD37" s="111"/>
      <c r="BME37" s="112"/>
      <c r="BMF37" s="111"/>
      <c r="BMG37" s="102"/>
      <c r="BMH37" s="111"/>
      <c r="BMI37" s="112"/>
      <c r="BMJ37" s="111"/>
      <c r="BMK37" s="102"/>
      <c r="BML37" s="111"/>
      <c r="BMM37" s="112"/>
      <c r="BMN37" s="111"/>
      <c r="BMO37" s="102"/>
      <c r="BMP37" s="111"/>
      <c r="BMQ37" s="112"/>
      <c r="BMR37" s="111"/>
      <c r="BMS37" s="102"/>
      <c r="BMT37" s="111"/>
      <c r="BMU37" s="112"/>
      <c r="BMV37" s="111"/>
      <c r="BMW37" s="102"/>
      <c r="BMX37" s="111"/>
      <c r="BMY37" s="112"/>
      <c r="BMZ37" s="111"/>
      <c r="BNA37" s="102"/>
      <c r="BNB37" s="111"/>
      <c r="BNC37" s="112"/>
      <c r="BND37" s="111"/>
      <c r="BNE37" s="102"/>
      <c r="BNF37" s="111"/>
      <c r="BNG37" s="112"/>
      <c r="BNH37" s="111"/>
      <c r="BNI37" s="102"/>
      <c r="BNJ37" s="111"/>
      <c r="BNK37" s="112"/>
      <c r="BNL37" s="111"/>
      <c r="BNM37" s="102"/>
      <c r="BNN37" s="111"/>
      <c r="BNO37" s="112"/>
      <c r="BNP37" s="111"/>
      <c r="BNQ37" s="102"/>
      <c r="BNR37" s="111"/>
      <c r="BNS37" s="112"/>
      <c r="BNT37" s="111"/>
      <c r="BNU37" s="102"/>
      <c r="BNV37" s="111"/>
      <c r="BNW37" s="112"/>
      <c r="BNX37" s="111"/>
      <c r="BNY37" s="102"/>
      <c r="BNZ37" s="111"/>
      <c r="BOA37" s="112"/>
      <c r="BOB37" s="111"/>
      <c r="BOC37" s="102"/>
      <c r="BOD37" s="111"/>
      <c r="BOE37" s="112"/>
      <c r="BOF37" s="111"/>
      <c r="BOG37" s="102"/>
      <c r="BOH37" s="111"/>
      <c r="BOI37" s="112"/>
      <c r="BOJ37" s="111"/>
      <c r="BOK37" s="102"/>
      <c r="BOL37" s="111"/>
      <c r="BOM37" s="112"/>
      <c r="BON37" s="111"/>
      <c r="BOO37" s="102"/>
      <c r="BOP37" s="111"/>
      <c r="BOQ37" s="112"/>
      <c r="BOR37" s="111"/>
      <c r="BOS37" s="102"/>
      <c r="BOT37" s="111"/>
      <c r="BOU37" s="112"/>
      <c r="BOV37" s="111"/>
      <c r="BOW37" s="102"/>
      <c r="BOX37" s="111"/>
      <c r="BOY37" s="112"/>
      <c r="BOZ37" s="111"/>
      <c r="BPA37" s="102"/>
      <c r="BPB37" s="111"/>
      <c r="BPC37" s="112"/>
      <c r="BPD37" s="111"/>
      <c r="BPE37" s="102"/>
      <c r="BPF37" s="111"/>
      <c r="BPG37" s="112"/>
      <c r="BPH37" s="111"/>
      <c r="BPI37" s="102"/>
      <c r="BPJ37" s="111"/>
      <c r="BPK37" s="112"/>
      <c r="BPL37" s="111"/>
      <c r="BPM37" s="102"/>
      <c r="BPN37" s="111"/>
      <c r="BPO37" s="112"/>
      <c r="BPP37" s="111"/>
      <c r="BPQ37" s="102"/>
      <c r="BPR37" s="111"/>
      <c r="BPS37" s="112"/>
      <c r="BPT37" s="111"/>
      <c r="BPU37" s="102"/>
      <c r="BPV37" s="111"/>
      <c r="BPW37" s="112"/>
      <c r="BPX37" s="111"/>
      <c r="BPY37" s="102"/>
      <c r="BPZ37" s="111"/>
      <c r="BQA37" s="112"/>
      <c r="BQB37" s="111"/>
      <c r="BQC37" s="102"/>
      <c r="BQD37" s="111"/>
      <c r="BQE37" s="112"/>
      <c r="BQF37" s="111"/>
      <c r="BQG37" s="102"/>
      <c r="BQH37" s="111"/>
      <c r="BQI37" s="112"/>
      <c r="BQJ37" s="111"/>
      <c r="BQK37" s="102"/>
      <c r="BQL37" s="111"/>
      <c r="BQM37" s="112"/>
      <c r="BQN37" s="111"/>
      <c r="BQO37" s="102"/>
      <c r="BQP37" s="111"/>
      <c r="BQQ37" s="112"/>
      <c r="BQR37" s="111"/>
      <c r="BQS37" s="102"/>
      <c r="BQT37" s="111"/>
      <c r="BQU37" s="112"/>
      <c r="BQV37" s="111"/>
      <c r="BQW37" s="102"/>
      <c r="BQX37" s="111"/>
      <c r="BQY37" s="112"/>
      <c r="BQZ37" s="111"/>
      <c r="BRA37" s="102"/>
      <c r="BRB37" s="111"/>
      <c r="BRC37" s="112"/>
      <c r="BRD37" s="111"/>
      <c r="BRE37" s="102"/>
      <c r="BRF37" s="111"/>
      <c r="BRG37" s="112"/>
      <c r="BRH37" s="111"/>
      <c r="BRI37" s="102"/>
      <c r="BRJ37" s="111"/>
      <c r="BRK37" s="112"/>
      <c r="BRL37" s="111"/>
      <c r="BRM37" s="102"/>
      <c r="BRN37" s="111"/>
      <c r="BRO37" s="112"/>
      <c r="BRP37" s="111"/>
      <c r="BRQ37" s="102"/>
      <c r="BRR37" s="111"/>
      <c r="BRS37" s="112"/>
      <c r="BRT37" s="111"/>
      <c r="BRU37" s="102"/>
      <c r="BRV37" s="111"/>
      <c r="BRW37" s="112"/>
      <c r="BRX37" s="111"/>
      <c r="BRY37" s="102"/>
      <c r="BRZ37" s="111"/>
      <c r="BSA37" s="112"/>
      <c r="BSB37" s="111"/>
      <c r="BSC37" s="102"/>
      <c r="BSD37" s="111"/>
      <c r="BSE37" s="112"/>
      <c r="BSF37" s="111"/>
      <c r="BSG37" s="102"/>
      <c r="BSH37" s="111"/>
      <c r="BSI37" s="112"/>
      <c r="BSJ37" s="111"/>
      <c r="BSK37" s="102"/>
      <c r="BSL37" s="111"/>
      <c r="BSM37" s="112"/>
      <c r="BSN37" s="111"/>
      <c r="BSO37" s="102"/>
      <c r="BSP37" s="111"/>
      <c r="BSQ37" s="112"/>
      <c r="BSR37" s="111"/>
      <c r="BSS37" s="102"/>
      <c r="BST37" s="111"/>
      <c r="BSU37" s="112"/>
      <c r="BSV37" s="111"/>
      <c r="BSW37" s="102"/>
      <c r="BSX37" s="111"/>
      <c r="BSY37" s="112"/>
      <c r="BSZ37" s="111"/>
      <c r="BTA37" s="102"/>
      <c r="BTB37" s="111"/>
      <c r="BTC37" s="112"/>
      <c r="BTD37" s="111"/>
      <c r="BTE37" s="102"/>
      <c r="BTF37" s="111"/>
      <c r="BTG37" s="112"/>
      <c r="BTH37" s="111"/>
      <c r="BTI37" s="102"/>
      <c r="BTJ37" s="111"/>
      <c r="BTK37" s="112"/>
      <c r="BTL37" s="111"/>
      <c r="BTM37" s="102"/>
      <c r="BTN37" s="111"/>
      <c r="BTO37" s="112"/>
      <c r="BTP37" s="111"/>
      <c r="BTQ37" s="102"/>
      <c r="BTR37" s="111"/>
      <c r="BTS37" s="112"/>
      <c r="BTT37" s="111"/>
      <c r="BTU37" s="102"/>
      <c r="BTV37" s="111"/>
      <c r="BTW37" s="112"/>
      <c r="BTX37" s="111"/>
      <c r="BTY37" s="102"/>
      <c r="BTZ37" s="111"/>
      <c r="BUA37" s="112"/>
      <c r="BUB37" s="111"/>
      <c r="BUC37" s="102"/>
      <c r="BUD37" s="111"/>
      <c r="BUE37" s="112"/>
      <c r="BUF37" s="111"/>
      <c r="BUG37" s="102"/>
      <c r="BUH37" s="111"/>
      <c r="BUI37" s="112"/>
      <c r="BUJ37" s="111"/>
      <c r="BUK37" s="102"/>
      <c r="BUL37" s="111"/>
      <c r="BUM37" s="112"/>
      <c r="BUN37" s="111"/>
      <c r="BUO37" s="102"/>
      <c r="BUP37" s="111"/>
      <c r="BUQ37" s="112"/>
      <c r="BUR37" s="111"/>
      <c r="BUS37" s="102"/>
      <c r="BUT37" s="111"/>
      <c r="BUU37" s="112"/>
      <c r="BUV37" s="111"/>
      <c r="BUW37" s="102"/>
      <c r="BUX37" s="111"/>
      <c r="BUY37" s="112"/>
      <c r="BUZ37" s="111"/>
      <c r="BVA37" s="102"/>
      <c r="BVB37" s="111"/>
      <c r="BVC37" s="112"/>
      <c r="BVD37" s="111"/>
      <c r="BVE37" s="102"/>
      <c r="BVF37" s="111"/>
      <c r="BVG37" s="112"/>
      <c r="BVH37" s="111"/>
      <c r="BVI37" s="102"/>
      <c r="BVJ37" s="111"/>
      <c r="BVK37" s="112"/>
      <c r="BVL37" s="111"/>
      <c r="BVM37" s="102"/>
      <c r="BVN37" s="111"/>
      <c r="BVO37" s="112"/>
      <c r="BVP37" s="111"/>
      <c r="BVQ37" s="102"/>
      <c r="BVR37" s="111"/>
      <c r="BVS37" s="112"/>
      <c r="BVT37" s="111"/>
      <c r="BVU37" s="102"/>
      <c r="BVV37" s="111"/>
      <c r="BVW37" s="112"/>
      <c r="BVX37" s="111"/>
      <c r="BVY37" s="102"/>
      <c r="BVZ37" s="111"/>
      <c r="BWA37" s="112"/>
      <c r="BWB37" s="111"/>
      <c r="BWC37" s="102"/>
      <c r="BWD37" s="111"/>
      <c r="BWE37" s="112"/>
      <c r="BWF37" s="111"/>
      <c r="BWG37" s="102"/>
      <c r="BWH37" s="111"/>
      <c r="BWI37" s="112"/>
      <c r="BWJ37" s="111"/>
      <c r="BWK37" s="102"/>
      <c r="BWL37" s="111"/>
      <c r="BWM37" s="112"/>
      <c r="BWN37" s="111"/>
      <c r="BWO37" s="102"/>
      <c r="BWP37" s="111"/>
      <c r="BWQ37" s="112"/>
      <c r="BWR37" s="111"/>
      <c r="BWS37" s="102"/>
      <c r="BWT37" s="111"/>
      <c r="BWU37" s="112"/>
      <c r="BWV37" s="111"/>
      <c r="BWW37" s="102"/>
      <c r="BWX37" s="111"/>
      <c r="BWY37" s="112"/>
      <c r="BWZ37" s="111"/>
      <c r="BXA37" s="102"/>
      <c r="BXB37" s="111"/>
      <c r="BXC37" s="112"/>
      <c r="BXD37" s="111"/>
      <c r="BXE37" s="102"/>
      <c r="BXF37" s="111"/>
      <c r="BXG37" s="112"/>
      <c r="BXH37" s="111"/>
      <c r="BXI37" s="102"/>
      <c r="BXJ37" s="111"/>
      <c r="BXK37" s="112"/>
      <c r="BXL37" s="111"/>
      <c r="BXM37" s="102"/>
      <c r="BXN37" s="111"/>
      <c r="BXO37" s="112"/>
      <c r="BXP37" s="111"/>
      <c r="BXQ37" s="102"/>
      <c r="BXR37" s="111"/>
      <c r="BXS37" s="112"/>
      <c r="BXT37" s="111"/>
      <c r="BXU37" s="102"/>
      <c r="BXV37" s="111"/>
      <c r="BXW37" s="112"/>
      <c r="BXX37" s="111"/>
      <c r="BXY37" s="102"/>
      <c r="BXZ37" s="111"/>
      <c r="BYA37" s="112"/>
      <c r="BYB37" s="111"/>
      <c r="BYC37" s="102"/>
      <c r="BYD37" s="111"/>
      <c r="BYE37" s="112"/>
      <c r="BYF37" s="111"/>
      <c r="BYG37" s="102"/>
      <c r="BYH37" s="111"/>
      <c r="BYI37" s="112"/>
      <c r="BYJ37" s="111"/>
      <c r="BYK37" s="102"/>
      <c r="BYL37" s="111"/>
      <c r="BYM37" s="112"/>
      <c r="BYN37" s="111"/>
      <c r="BYO37" s="102"/>
      <c r="BYP37" s="111"/>
      <c r="BYQ37" s="112"/>
      <c r="BYR37" s="111"/>
      <c r="BYS37" s="102"/>
      <c r="BYT37" s="111"/>
      <c r="BYU37" s="112"/>
      <c r="BYV37" s="111"/>
      <c r="BYW37" s="102"/>
      <c r="BYX37" s="111"/>
      <c r="BYY37" s="112"/>
      <c r="BYZ37" s="111"/>
      <c r="BZA37" s="102"/>
      <c r="BZB37" s="111"/>
      <c r="BZC37" s="112"/>
      <c r="BZD37" s="111"/>
      <c r="BZE37" s="102"/>
      <c r="BZF37" s="111"/>
      <c r="BZG37" s="112"/>
      <c r="BZH37" s="111"/>
      <c r="BZI37" s="102"/>
      <c r="BZJ37" s="111"/>
      <c r="BZK37" s="112"/>
      <c r="BZL37" s="111"/>
      <c r="BZM37" s="102"/>
      <c r="BZN37" s="111"/>
      <c r="BZO37" s="112"/>
      <c r="BZP37" s="111"/>
      <c r="BZQ37" s="102"/>
      <c r="BZR37" s="111"/>
      <c r="BZS37" s="112"/>
      <c r="BZT37" s="111"/>
      <c r="BZU37" s="102"/>
      <c r="BZV37" s="111"/>
      <c r="BZW37" s="112"/>
      <c r="BZX37" s="111"/>
      <c r="BZY37" s="102"/>
      <c r="BZZ37" s="111"/>
      <c r="CAA37" s="112"/>
      <c r="CAB37" s="111"/>
      <c r="CAC37" s="102"/>
      <c r="CAD37" s="111"/>
      <c r="CAE37" s="112"/>
      <c r="CAF37" s="111"/>
      <c r="CAG37" s="102"/>
      <c r="CAH37" s="111"/>
      <c r="CAI37" s="112"/>
      <c r="CAJ37" s="111"/>
      <c r="CAK37" s="102"/>
      <c r="CAL37" s="111"/>
      <c r="CAM37" s="112"/>
      <c r="CAN37" s="111"/>
      <c r="CAO37" s="102"/>
      <c r="CAP37" s="111"/>
      <c r="CAQ37" s="112"/>
      <c r="CAR37" s="111"/>
      <c r="CAS37" s="102"/>
      <c r="CAT37" s="111"/>
      <c r="CAU37" s="112"/>
      <c r="CAV37" s="111"/>
      <c r="CAW37" s="102"/>
      <c r="CAX37" s="111"/>
      <c r="CAY37" s="112"/>
      <c r="CAZ37" s="111"/>
      <c r="CBA37" s="102"/>
      <c r="CBB37" s="111"/>
      <c r="CBC37" s="112"/>
      <c r="CBD37" s="111"/>
      <c r="CBE37" s="102"/>
      <c r="CBF37" s="111"/>
      <c r="CBG37" s="112"/>
      <c r="CBH37" s="111"/>
      <c r="CBI37" s="102"/>
      <c r="CBJ37" s="111"/>
      <c r="CBK37" s="112"/>
      <c r="CBL37" s="111"/>
      <c r="CBM37" s="102"/>
      <c r="CBN37" s="111"/>
      <c r="CBO37" s="112"/>
      <c r="CBP37" s="111"/>
      <c r="CBQ37" s="102"/>
      <c r="CBR37" s="111"/>
      <c r="CBS37" s="112"/>
      <c r="CBT37" s="111"/>
      <c r="CBU37" s="102"/>
      <c r="CBV37" s="111"/>
      <c r="CBW37" s="112"/>
      <c r="CBX37" s="111"/>
      <c r="CBY37" s="102"/>
      <c r="CBZ37" s="111"/>
      <c r="CCA37" s="112"/>
      <c r="CCB37" s="111"/>
      <c r="CCC37" s="102"/>
      <c r="CCD37" s="111"/>
      <c r="CCE37" s="112"/>
      <c r="CCF37" s="111"/>
      <c r="CCG37" s="102"/>
      <c r="CCH37" s="111"/>
      <c r="CCI37" s="112"/>
      <c r="CCJ37" s="111"/>
      <c r="CCK37" s="102"/>
      <c r="CCL37" s="111"/>
      <c r="CCM37" s="112"/>
      <c r="CCN37" s="111"/>
      <c r="CCO37" s="102"/>
      <c r="CCP37" s="111"/>
      <c r="CCQ37" s="112"/>
      <c r="CCR37" s="111"/>
      <c r="CCS37" s="102"/>
      <c r="CCT37" s="111"/>
      <c r="CCU37" s="112"/>
      <c r="CCV37" s="111"/>
      <c r="CCW37" s="102"/>
      <c r="CCX37" s="111"/>
      <c r="CCY37" s="112"/>
      <c r="CCZ37" s="111"/>
      <c r="CDA37" s="102"/>
      <c r="CDB37" s="111"/>
      <c r="CDC37" s="112"/>
      <c r="CDD37" s="111"/>
      <c r="CDE37" s="102"/>
      <c r="CDF37" s="111"/>
      <c r="CDG37" s="112"/>
      <c r="CDH37" s="111"/>
      <c r="CDI37" s="102"/>
      <c r="CDJ37" s="111"/>
      <c r="CDK37" s="112"/>
      <c r="CDL37" s="111"/>
      <c r="CDM37" s="102"/>
      <c r="CDN37" s="111"/>
      <c r="CDO37" s="112"/>
      <c r="CDP37" s="111"/>
      <c r="CDQ37" s="102"/>
      <c r="CDR37" s="111"/>
      <c r="CDS37" s="112"/>
      <c r="CDT37" s="111"/>
      <c r="CDU37" s="102"/>
      <c r="CDV37" s="111"/>
      <c r="CDW37" s="112"/>
      <c r="CDX37" s="111"/>
      <c r="CDY37" s="102"/>
      <c r="CDZ37" s="111"/>
      <c r="CEA37" s="112"/>
      <c r="CEB37" s="111"/>
      <c r="CEC37" s="102"/>
      <c r="CED37" s="111"/>
      <c r="CEE37" s="112"/>
      <c r="CEF37" s="111"/>
      <c r="CEG37" s="102"/>
      <c r="CEH37" s="111"/>
      <c r="CEI37" s="112"/>
      <c r="CEJ37" s="111"/>
      <c r="CEK37" s="102"/>
      <c r="CEL37" s="111"/>
      <c r="CEM37" s="112"/>
      <c r="CEN37" s="111"/>
      <c r="CEO37" s="102"/>
      <c r="CEP37" s="111"/>
      <c r="CEQ37" s="112"/>
      <c r="CER37" s="111"/>
      <c r="CES37" s="102"/>
      <c r="CET37" s="111"/>
      <c r="CEU37" s="112"/>
      <c r="CEV37" s="111"/>
      <c r="CEW37" s="102"/>
      <c r="CEX37" s="111"/>
      <c r="CEY37" s="112"/>
      <c r="CEZ37" s="111"/>
      <c r="CFA37" s="102"/>
      <c r="CFB37" s="111"/>
      <c r="CFC37" s="112"/>
      <c r="CFD37" s="111"/>
      <c r="CFE37" s="102"/>
      <c r="CFF37" s="111"/>
      <c r="CFG37" s="112"/>
      <c r="CFH37" s="111"/>
      <c r="CFI37" s="102"/>
      <c r="CFJ37" s="111"/>
      <c r="CFK37" s="112"/>
      <c r="CFL37" s="111"/>
      <c r="CFM37" s="102"/>
      <c r="CFN37" s="111"/>
      <c r="CFO37" s="112"/>
      <c r="CFP37" s="111"/>
      <c r="CFQ37" s="102"/>
      <c r="CFR37" s="111"/>
      <c r="CFS37" s="112"/>
      <c r="CFT37" s="111"/>
      <c r="CFU37" s="102"/>
      <c r="CFV37" s="111"/>
      <c r="CFW37" s="112"/>
      <c r="CFX37" s="111"/>
      <c r="CFY37" s="102"/>
      <c r="CFZ37" s="111"/>
      <c r="CGA37" s="112"/>
      <c r="CGB37" s="111"/>
      <c r="CGC37" s="102"/>
      <c r="CGD37" s="111"/>
      <c r="CGE37" s="112"/>
      <c r="CGF37" s="111"/>
      <c r="CGG37" s="102"/>
      <c r="CGH37" s="111"/>
      <c r="CGI37" s="112"/>
      <c r="CGJ37" s="111"/>
      <c r="CGK37" s="102"/>
      <c r="CGL37" s="111"/>
      <c r="CGM37" s="112"/>
      <c r="CGN37" s="111"/>
      <c r="CGO37" s="102"/>
      <c r="CGP37" s="111"/>
      <c r="CGQ37" s="112"/>
      <c r="CGR37" s="111"/>
      <c r="CGS37" s="102"/>
      <c r="CGT37" s="111"/>
      <c r="CGU37" s="112"/>
      <c r="CGV37" s="111"/>
      <c r="CGW37" s="102"/>
      <c r="CGX37" s="111"/>
      <c r="CGY37" s="112"/>
      <c r="CGZ37" s="111"/>
      <c r="CHA37" s="102"/>
      <c r="CHB37" s="111"/>
      <c r="CHC37" s="112"/>
      <c r="CHD37" s="111"/>
      <c r="CHE37" s="102"/>
      <c r="CHF37" s="111"/>
      <c r="CHG37" s="112"/>
      <c r="CHH37" s="111"/>
      <c r="CHI37" s="102"/>
      <c r="CHJ37" s="111"/>
      <c r="CHK37" s="112"/>
      <c r="CHL37" s="111"/>
      <c r="CHM37" s="102"/>
      <c r="CHN37" s="111"/>
      <c r="CHO37" s="112"/>
      <c r="CHP37" s="111"/>
      <c r="CHQ37" s="102"/>
      <c r="CHR37" s="111"/>
      <c r="CHS37" s="112"/>
      <c r="CHT37" s="111"/>
      <c r="CHU37" s="102"/>
      <c r="CHV37" s="111"/>
      <c r="CHW37" s="112"/>
      <c r="CHX37" s="111"/>
      <c r="CHY37" s="102"/>
      <c r="CHZ37" s="111"/>
      <c r="CIA37" s="112"/>
      <c r="CIB37" s="111"/>
      <c r="CIC37" s="102"/>
      <c r="CID37" s="111"/>
      <c r="CIE37" s="112"/>
      <c r="CIF37" s="111"/>
      <c r="CIG37" s="102"/>
      <c r="CIH37" s="111"/>
      <c r="CII37" s="112"/>
      <c r="CIJ37" s="111"/>
      <c r="CIK37" s="102"/>
      <c r="CIL37" s="111"/>
      <c r="CIM37" s="112"/>
      <c r="CIN37" s="111"/>
      <c r="CIO37" s="102"/>
      <c r="CIP37" s="111"/>
      <c r="CIQ37" s="112"/>
      <c r="CIR37" s="111"/>
      <c r="CIS37" s="102"/>
      <c r="CIT37" s="111"/>
      <c r="CIU37" s="112"/>
      <c r="CIV37" s="111"/>
      <c r="CIW37" s="102"/>
      <c r="CIX37" s="111"/>
      <c r="CIY37" s="112"/>
      <c r="CIZ37" s="111"/>
      <c r="CJA37" s="102"/>
      <c r="CJB37" s="111"/>
      <c r="CJC37" s="112"/>
      <c r="CJD37" s="111"/>
      <c r="CJE37" s="102"/>
      <c r="CJF37" s="111"/>
      <c r="CJG37" s="112"/>
      <c r="CJH37" s="111"/>
      <c r="CJI37" s="102"/>
      <c r="CJJ37" s="111"/>
      <c r="CJK37" s="112"/>
      <c r="CJL37" s="111"/>
      <c r="CJM37" s="102"/>
      <c r="CJN37" s="111"/>
      <c r="CJO37" s="112"/>
      <c r="CJP37" s="111"/>
      <c r="CJQ37" s="102"/>
      <c r="CJR37" s="111"/>
      <c r="CJS37" s="112"/>
      <c r="CJT37" s="111"/>
      <c r="CJU37" s="102"/>
      <c r="CJV37" s="111"/>
      <c r="CJW37" s="112"/>
      <c r="CJX37" s="111"/>
      <c r="CJY37" s="102"/>
      <c r="CJZ37" s="111"/>
      <c r="CKA37" s="112"/>
      <c r="CKB37" s="111"/>
      <c r="CKC37" s="102"/>
      <c r="CKD37" s="111"/>
      <c r="CKE37" s="112"/>
      <c r="CKF37" s="111"/>
      <c r="CKG37" s="102"/>
      <c r="CKH37" s="111"/>
      <c r="CKI37" s="112"/>
      <c r="CKJ37" s="111"/>
      <c r="CKK37" s="102"/>
      <c r="CKL37" s="111"/>
      <c r="CKM37" s="112"/>
      <c r="CKN37" s="111"/>
      <c r="CKO37" s="102"/>
      <c r="CKP37" s="111"/>
      <c r="CKQ37" s="112"/>
      <c r="CKR37" s="111"/>
      <c r="CKS37" s="102"/>
      <c r="CKT37" s="111"/>
      <c r="CKU37" s="112"/>
      <c r="CKV37" s="111"/>
      <c r="CKW37" s="102"/>
      <c r="CKX37" s="111"/>
      <c r="CKY37" s="112"/>
      <c r="CKZ37" s="111"/>
      <c r="CLA37" s="102"/>
      <c r="CLB37" s="111"/>
      <c r="CLC37" s="112"/>
      <c r="CLD37" s="111"/>
      <c r="CLE37" s="102"/>
      <c r="CLF37" s="111"/>
      <c r="CLG37" s="112"/>
      <c r="CLH37" s="111"/>
      <c r="CLI37" s="102"/>
      <c r="CLJ37" s="111"/>
      <c r="CLK37" s="112"/>
      <c r="CLL37" s="111"/>
      <c r="CLM37" s="102"/>
      <c r="CLN37" s="111"/>
      <c r="CLO37" s="112"/>
      <c r="CLP37" s="111"/>
      <c r="CLQ37" s="102"/>
      <c r="CLR37" s="111"/>
      <c r="CLS37" s="112"/>
      <c r="CLT37" s="111"/>
      <c r="CLU37" s="102"/>
      <c r="CLV37" s="111"/>
      <c r="CLW37" s="112"/>
      <c r="CLX37" s="111"/>
      <c r="CLY37" s="102"/>
      <c r="CLZ37" s="111"/>
      <c r="CMA37" s="112"/>
      <c r="CMB37" s="111"/>
      <c r="CMC37" s="102"/>
      <c r="CMD37" s="111"/>
      <c r="CME37" s="112"/>
      <c r="CMF37" s="111"/>
      <c r="CMG37" s="102"/>
      <c r="CMH37" s="111"/>
      <c r="CMI37" s="112"/>
      <c r="CMJ37" s="111"/>
      <c r="CMK37" s="102"/>
      <c r="CML37" s="111"/>
      <c r="CMM37" s="112"/>
      <c r="CMN37" s="111"/>
      <c r="CMO37" s="102"/>
      <c r="CMP37" s="111"/>
      <c r="CMQ37" s="112"/>
      <c r="CMR37" s="111"/>
      <c r="CMS37" s="102"/>
      <c r="CMT37" s="111"/>
      <c r="CMU37" s="112"/>
      <c r="CMV37" s="111"/>
      <c r="CMW37" s="102"/>
      <c r="CMX37" s="111"/>
      <c r="CMY37" s="112"/>
      <c r="CMZ37" s="111"/>
      <c r="CNA37" s="102"/>
      <c r="CNB37" s="111"/>
      <c r="CNC37" s="112"/>
      <c r="CND37" s="111"/>
      <c r="CNE37" s="102"/>
      <c r="CNF37" s="111"/>
      <c r="CNG37" s="112"/>
      <c r="CNH37" s="111"/>
      <c r="CNI37" s="102"/>
      <c r="CNJ37" s="111"/>
      <c r="CNK37" s="112"/>
      <c r="CNL37" s="111"/>
      <c r="CNM37" s="102"/>
      <c r="CNN37" s="111"/>
      <c r="CNO37" s="112"/>
      <c r="CNP37" s="111"/>
      <c r="CNQ37" s="102"/>
      <c r="CNR37" s="111"/>
      <c r="CNS37" s="112"/>
      <c r="CNT37" s="111"/>
      <c r="CNU37" s="102"/>
      <c r="CNV37" s="111"/>
      <c r="CNW37" s="112"/>
      <c r="CNX37" s="111"/>
      <c r="CNY37" s="102"/>
      <c r="CNZ37" s="111"/>
      <c r="COA37" s="112"/>
      <c r="COB37" s="111"/>
      <c r="COC37" s="102"/>
      <c r="COD37" s="111"/>
      <c r="COE37" s="112"/>
      <c r="COF37" s="111"/>
      <c r="COG37" s="102"/>
      <c r="COH37" s="111"/>
      <c r="COI37" s="112"/>
      <c r="COJ37" s="111"/>
      <c r="COK37" s="102"/>
      <c r="COL37" s="111"/>
      <c r="COM37" s="112"/>
      <c r="CON37" s="111"/>
      <c r="COO37" s="102"/>
      <c r="COP37" s="111"/>
      <c r="COQ37" s="112"/>
      <c r="COR37" s="111"/>
      <c r="COS37" s="102"/>
      <c r="COT37" s="111"/>
      <c r="COU37" s="112"/>
      <c r="COV37" s="111"/>
      <c r="COW37" s="102"/>
      <c r="COX37" s="111"/>
      <c r="COY37" s="112"/>
      <c r="COZ37" s="111"/>
      <c r="CPA37" s="102"/>
      <c r="CPB37" s="111"/>
      <c r="CPC37" s="112"/>
      <c r="CPD37" s="111"/>
      <c r="CPE37" s="102"/>
      <c r="CPF37" s="111"/>
      <c r="CPG37" s="112"/>
      <c r="CPH37" s="111"/>
      <c r="CPI37" s="102"/>
      <c r="CPJ37" s="111"/>
      <c r="CPK37" s="112"/>
      <c r="CPL37" s="111"/>
      <c r="CPM37" s="102"/>
      <c r="CPN37" s="111"/>
      <c r="CPO37" s="112"/>
      <c r="CPP37" s="111"/>
      <c r="CPQ37" s="102"/>
      <c r="CPR37" s="111"/>
      <c r="CPS37" s="112"/>
      <c r="CPT37" s="111"/>
      <c r="CPU37" s="102"/>
      <c r="CPV37" s="111"/>
      <c r="CPW37" s="112"/>
      <c r="CPX37" s="111"/>
      <c r="CPY37" s="102"/>
      <c r="CPZ37" s="111"/>
      <c r="CQA37" s="112"/>
      <c r="CQB37" s="111"/>
      <c r="CQC37" s="102"/>
      <c r="CQD37" s="111"/>
      <c r="CQE37" s="112"/>
      <c r="CQF37" s="111"/>
      <c r="CQG37" s="102"/>
      <c r="CQH37" s="111"/>
      <c r="CQI37" s="112"/>
      <c r="CQJ37" s="111"/>
      <c r="CQK37" s="102"/>
      <c r="CQL37" s="111"/>
      <c r="CQM37" s="112"/>
      <c r="CQN37" s="111"/>
      <c r="CQO37" s="102"/>
      <c r="CQP37" s="111"/>
      <c r="CQQ37" s="112"/>
      <c r="CQR37" s="111"/>
      <c r="CQS37" s="102"/>
      <c r="CQT37" s="111"/>
      <c r="CQU37" s="112"/>
      <c r="CQV37" s="111"/>
      <c r="CQW37" s="102"/>
      <c r="CQX37" s="111"/>
      <c r="CQY37" s="112"/>
      <c r="CQZ37" s="111"/>
      <c r="CRA37" s="102"/>
      <c r="CRB37" s="111"/>
      <c r="CRC37" s="112"/>
      <c r="CRD37" s="111"/>
      <c r="CRE37" s="102"/>
      <c r="CRF37" s="111"/>
      <c r="CRG37" s="112"/>
      <c r="CRH37" s="111"/>
      <c r="CRI37" s="102"/>
      <c r="CRJ37" s="111"/>
      <c r="CRK37" s="112"/>
      <c r="CRL37" s="111"/>
      <c r="CRM37" s="102"/>
      <c r="CRN37" s="111"/>
      <c r="CRO37" s="112"/>
      <c r="CRP37" s="111"/>
      <c r="CRQ37" s="102"/>
      <c r="CRR37" s="111"/>
      <c r="CRS37" s="112"/>
      <c r="CRT37" s="111"/>
      <c r="CRU37" s="102"/>
      <c r="CRV37" s="111"/>
      <c r="CRW37" s="112"/>
      <c r="CRX37" s="111"/>
      <c r="CRY37" s="102"/>
      <c r="CRZ37" s="111"/>
      <c r="CSA37" s="112"/>
      <c r="CSB37" s="111"/>
      <c r="CSC37" s="102"/>
      <c r="CSD37" s="111"/>
      <c r="CSE37" s="112"/>
      <c r="CSF37" s="111"/>
      <c r="CSG37" s="102"/>
      <c r="CSH37" s="111"/>
      <c r="CSI37" s="112"/>
      <c r="CSJ37" s="111"/>
      <c r="CSK37" s="102"/>
      <c r="CSL37" s="111"/>
      <c r="CSM37" s="112"/>
      <c r="CSN37" s="111"/>
      <c r="CSO37" s="102"/>
      <c r="CSP37" s="111"/>
      <c r="CSQ37" s="112"/>
      <c r="CSR37" s="111"/>
      <c r="CSS37" s="102"/>
      <c r="CST37" s="111"/>
      <c r="CSU37" s="112"/>
      <c r="CSV37" s="111"/>
      <c r="CSW37" s="102"/>
      <c r="CSX37" s="111"/>
      <c r="CSY37" s="112"/>
      <c r="CSZ37" s="111"/>
      <c r="CTA37" s="102"/>
      <c r="CTB37" s="111"/>
      <c r="CTC37" s="112"/>
      <c r="CTD37" s="111"/>
      <c r="CTE37" s="102"/>
      <c r="CTF37" s="111"/>
      <c r="CTG37" s="112"/>
      <c r="CTH37" s="111"/>
      <c r="CTI37" s="102"/>
      <c r="CTJ37" s="111"/>
      <c r="CTK37" s="112"/>
      <c r="CTL37" s="111"/>
      <c r="CTM37" s="102"/>
      <c r="CTN37" s="111"/>
      <c r="CTO37" s="112"/>
      <c r="CTP37" s="111"/>
      <c r="CTQ37" s="102"/>
      <c r="CTR37" s="111"/>
      <c r="CTS37" s="112"/>
      <c r="CTT37" s="111"/>
      <c r="CTU37" s="102"/>
      <c r="CTV37" s="111"/>
      <c r="CTW37" s="112"/>
      <c r="CTX37" s="111"/>
      <c r="CTY37" s="102"/>
      <c r="CTZ37" s="111"/>
      <c r="CUA37" s="112"/>
      <c r="CUB37" s="111"/>
      <c r="CUC37" s="102"/>
      <c r="CUD37" s="111"/>
      <c r="CUE37" s="112"/>
      <c r="CUF37" s="111"/>
      <c r="CUG37" s="102"/>
      <c r="CUH37" s="111"/>
      <c r="CUI37" s="112"/>
      <c r="CUJ37" s="111"/>
      <c r="CUK37" s="102"/>
      <c r="CUL37" s="111"/>
      <c r="CUM37" s="112"/>
      <c r="CUN37" s="111"/>
      <c r="CUO37" s="102"/>
      <c r="CUP37" s="111"/>
      <c r="CUQ37" s="112"/>
      <c r="CUR37" s="111"/>
      <c r="CUS37" s="102"/>
      <c r="CUT37" s="111"/>
      <c r="CUU37" s="112"/>
      <c r="CUV37" s="111"/>
      <c r="CUW37" s="102"/>
      <c r="CUX37" s="111"/>
      <c r="CUY37" s="112"/>
      <c r="CUZ37" s="111"/>
      <c r="CVA37" s="102"/>
      <c r="CVB37" s="111"/>
      <c r="CVC37" s="112"/>
      <c r="CVD37" s="111"/>
      <c r="CVE37" s="102"/>
      <c r="CVF37" s="111"/>
      <c r="CVG37" s="112"/>
      <c r="CVH37" s="111"/>
      <c r="CVI37" s="102"/>
      <c r="CVJ37" s="111"/>
      <c r="CVK37" s="112"/>
      <c r="CVL37" s="111"/>
      <c r="CVM37" s="102"/>
      <c r="CVN37" s="111"/>
      <c r="CVO37" s="112"/>
      <c r="CVP37" s="111"/>
      <c r="CVQ37" s="102"/>
      <c r="CVR37" s="111"/>
      <c r="CVS37" s="112"/>
      <c r="CVT37" s="111"/>
      <c r="CVU37" s="102"/>
      <c r="CVV37" s="111"/>
      <c r="CVW37" s="112"/>
      <c r="CVX37" s="111"/>
      <c r="CVY37" s="102"/>
      <c r="CVZ37" s="111"/>
      <c r="CWA37" s="112"/>
      <c r="CWB37" s="111"/>
      <c r="CWC37" s="102"/>
      <c r="CWD37" s="111"/>
      <c r="CWE37" s="112"/>
      <c r="CWF37" s="111"/>
      <c r="CWG37" s="102"/>
      <c r="CWH37" s="111"/>
      <c r="CWI37" s="112"/>
      <c r="CWJ37" s="111"/>
      <c r="CWK37" s="102"/>
      <c r="CWL37" s="111"/>
      <c r="CWM37" s="112"/>
      <c r="CWN37" s="111"/>
      <c r="CWO37" s="102"/>
      <c r="CWP37" s="111"/>
      <c r="CWQ37" s="112"/>
      <c r="CWR37" s="111"/>
      <c r="CWS37" s="102"/>
      <c r="CWT37" s="111"/>
      <c r="CWU37" s="112"/>
      <c r="CWV37" s="111"/>
      <c r="CWW37" s="102"/>
      <c r="CWX37" s="111"/>
      <c r="CWY37" s="112"/>
      <c r="CWZ37" s="111"/>
      <c r="CXA37" s="102"/>
      <c r="CXB37" s="111"/>
      <c r="CXC37" s="112"/>
      <c r="CXD37" s="111"/>
      <c r="CXE37" s="102"/>
      <c r="CXF37" s="111"/>
      <c r="CXG37" s="112"/>
      <c r="CXH37" s="111"/>
      <c r="CXI37" s="102"/>
      <c r="CXJ37" s="111"/>
      <c r="CXK37" s="112"/>
      <c r="CXL37" s="111"/>
      <c r="CXM37" s="102"/>
      <c r="CXN37" s="111"/>
      <c r="CXO37" s="112"/>
      <c r="CXP37" s="111"/>
      <c r="CXQ37" s="102"/>
      <c r="CXR37" s="111"/>
      <c r="CXS37" s="112"/>
      <c r="CXT37" s="111"/>
      <c r="CXU37" s="102"/>
      <c r="CXV37" s="111"/>
      <c r="CXW37" s="112"/>
      <c r="CXX37" s="111"/>
      <c r="CXY37" s="102"/>
      <c r="CXZ37" s="111"/>
      <c r="CYA37" s="112"/>
      <c r="CYB37" s="111"/>
      <c r="CYC37" s="102"/>
      <c r="CYD37" s="111"/>
      <c r="CYE37" s="112"/>
      <c r="CYF37" s="111"/>
      <c r="CYG37" s="102"/>
      <c r="CYH37" s="111"/>
      <c r="CYI37" s="112"/>
      <c r="CYJ37" s="111"/>
      <c r="CYK37" s="102"/>
      <c r="CYL37" s="111"/>
      <c r="CYM37" s="112"/>
      <c r="CYN37" s="111"/>
      <c r="CYO37" s="102"/>
      <c r="CYP37" s="111"/>
      <c r="CYQ37" s="112"/>
      <c r="CYR37" s="111"/>
      <c r="CYS37" s="102"/>
      <c r="CYT37" s="111"/>
      <c r="CYU37" s="112"/>
      <c r="CYV37" s="111"/>
      <c r="CYW37" s="102"/>
      <c r="CYX37" s="111"/>
      <c r="CYY37" s="112"/>
      <c r="CYZ37" s="111"/>
      <c r="CZA37" s="102"/>
      <c r="CZB37" s="111"/>
      <c r="CZC37" s="112"/>
      <c r="CZD37" s="111"/>
      <c r="CZE37" s="102"/>
      <c r="CZF37" s="111"/>
      <c r="CZG37" s="112"/>
      <c r="CZH37" s="111"/>
      <c r="CZI37" s="102"/>
      <c r="CZJ37" s="111"/>
      <c r="CZK37" s="112"/>
      <c r="CZL37" s="111"/>
      <c r="CZM37" s="102"/>
      <c r="CZN37" s="111"/>
      <c r="CZO37" s="112"/>
      <c r="CZP37" s="111"/>
      <c r="CZQ37" s="102"/>
      <c r="CZR37" s="111"/>
      <c r="CZS37" s="112"/>
      <c r="CZT37" s="111"/>
      <c r="CZU37" s="102"/>
      <c r="CZV37" s="111"/>
      <c r="CZW37" s="112"/>
      <c r="CZX37" s="111"/>
      <c r="CZY37" s="102"/>
      <c r="CZZ37" s="111"/>
      <c r="DAA37" s="112"/>
      <c r="DAB37" s="111"/>
      <c r="DAC37" s="102"/>
      <c r="DAD37" s="111"/>
      <c r="DAE37" s="112"/>
      <c r="DAF37" s="111"/>
      <c r="DAG37" s="102"/>
      <c r="DAH37" s="111"/>
      <c r="DAI37" s="112"/>
      <c r="DAJ37" s="111"/>
      <c r="DAK37" s="102"/>
      <c r="DAL37" s="111"/>
      <c r="DAM37" s="112"/>
      <c r="DAN37" s="111"/>
      <c r="DAO37" s="102"/>
      <c r="DAP37" s="111"/>
      <c r="DAQ37" s="112"/>
      <c r="DAR37" s="111"/>
      <c r="DAS37" s="102"/>
      <c r="DAT37" s="111"/>
      <c r="DAU37" s="112"/>
      <c r="DAV37" s="111"/>
      <c r="DAW37" s="102"/>
      <c r="DAX37" s="111"/>
      <c r="DAY37" s="112"/>
      <c r="DAZ37" s="111"/>
      <c r="DBA37" s="102"/>
      <c r="DBB37" s="111"/>
      <c r="DBC37" s="112"/>
      <c r="DBD37" s="111"/>
      <c r="DBE37" s="102"/>
      <c r="DBF37" s="111"/>
      <c r="DBG37" s="112"/>
      <c r="DBH37" s="111"/>
      <c r="DBI37" s="102"/>
      <c r="DBJ37" s="111"/>
      <c r="DBK37" s="112"/>
      <c r="DBL37" s="111"/>
      <c r="DBM37" s="102"/>
      <c r="DBN37" s="111"/>
      <c r="DBO37" s="112"/>
      <c r="DBP37" s="111"/>
      <c r="DBQ37" s="102"/>
      <c r="DBR37" s="111"/>
      <c r="DBS37" s="112"/>
      <c r="DBT37" s="111"/>
      <c r="DBU37" s="102"/>
      <c r="DBV37" s="111"/>
      <c r="DBW37" s="112"/>
      <c r="DBX37" s="111"/>
      <c r="DBY37" s="102"/>
      <c r="DBZ37" s="111"/>
      <c r="DCA37" s="112"/>
      <c r="DCB37" s="111"/>
      <c r="DCC37" s="102"/>
      <c r="DCD37" s="111"/>
      <c r="DCE37" s="112"/>
      <c r="DCF37" s="111"/>
      <c r="DCG37" s="102"/>
      <c r="DCH37" s="111"/>
      <c r="DCI37" s="112"/>
      <c r="DCJ37" s="111"/>
      <c r="DCK37" s="102"/>
      <c r="DCL37" s="111"/>
      <c r="DCM37" s="112"/>
      <c r="DCN37" s="111"/>
      <c r="DCO37" s="102"/>
      <c r="DCP37" s="111"/>
      <c r="DCQ37" s="112"/>
      <c r="DCR37" s="111"/>
      <c r="DCS37" s="102"/>
      <c r="DCT37" s="111"/>
      <c r="DCU37" s="112"/>
      <c r="DCV37" s="111"/>
      <c r="DCW37" s="102"/>
      <c r="DCX37" s="111"/>
      <c r="DCY37" s="112"/>
      <c r="DCZ37" s="111"/>
      <c r="DDA37" s="102"/>
      <c r="DDB37" s="111"/>
      <c r="DDC37" s="112"/>
      <c r="DDD37" s="111"/>
      <c r="DDE37" s="102"/>
      <c r="DDF37" s="111"/>
      <c r="DDG37" s="112"/>
      <c r="DDH37" s="111"/>
      <c r="DDI37" s="102"/>
      <c r="DDJ37" s="111"/>
      <c r="DDK37" s="112"/>
      <c r="DDL37" s="111"/>
      <c r="DDM37" s="102"/>
      <c r="DDN37" s="111"/>
      <c r="DDO37" s="112"/>
      <c r="DDP37" s="111"/>
      <c r="DDQ37" s="102"/>
      <c r="DDR37" s="111"/>
      <c r="DDS37" s="112"/>
      <c r="DDT37" s="111"/>
      <c r="DDU37" s="102"/>
      <c r="DDV37" s="111"/>
      <c r="DDW37" s="112"/>
      <c r="DDX37" s="111"/>
      <c r="DDY37" s="102"/>
      <c r="DDZ37" s="111"/>
      <c r="DEA37" s="112"/>
      <c r="DEB37" s="111"/>
      <c r="DEC37" s="102"/>
      <c r="DED37" s="111"/>
      <c r="DEE37" s="112"/>
      <c r="DEF37" s="111"/>
      <c r="DEG37" s="102"/>
      <c r="DEH37" s="111"/>
      <c r="DEI37" s="112"/>
      <c r="DEJ37" s="111"/>
      <c r="DEK37" s="102"/>
      <c r="DEL37" s="111"/>
      <c r="DEM37" s="112"/>
      <c r="DEN37" s="111"/>
      <c r="DEO37" s="102"/>
      <c r="DEP37" s="111"/>
      <c r="DEQ37" s="112"/>
      <c r="DER37" s="111"/>
      <c r="DES37" s="102"/>
      <c r="DET37" s="111"/>
      <c r="DEU37" s="112"/>
      <c r="DEV37" s="111"/>
      <c r="DEW37" s="102"/>
      <c r="DEX37" s="111"/>
      <c r="DEY37" s="112"/>
      <c r="DEZ37" s="111"/>
      <c r="DFA37" s="102"/>
      <c r="DFB37" s="111"/>
      <c r="DFC37" s="112"/>
      <c r="DFD37" s="111"/>
      <c r="DFE37" s="102"/>
      <c r="DFF37" s="111"/>
      <c r="DFG37" s="112"/>
      <c r="DFH37" s="111"/>
      <c r="DFI37" s="102"/>
      <c r="DFJ37" s="111"/>
      <c r="DFK37" s="112"/>
      <c r="DFL37" s="111"/>
      <c r="DFM37" s="102"/>
      <c r="DFN37" s="111"/>
      <c r="DFO37" s="112"/>
      <c r="DFP37" s="111"/>
      <c r="DFQ37" s="102"/>
      <c r="DFR37" s="111"/>
      <c r="DFS37" s="112"/>
      <c r="DFT37" s="111"/>
      <c r="DFU37" s="102"/>
      <c r="DFV37" s="111"/>
      <c r="DFW37" s="112"/>
      <c r="DFX37" s="111"/>
      <c r="DFY37" s="102"/>
      <c r="DFZ37" s="111"/>
      <c r="DGA37" s="112"/>
      <c r="DGB37" s="111"/>
      <c r="DGC37" s="102"/>
      <c r="DGD37" s="111"/>
      <c r="DGE37" s="112"/>
      <c r="DGF37" s="111"/>
      <c r="DGG37" s="102"/>
      <c r="DGH37" s="111"/>
      <c r="DGI37" s="112"/>
      <c r="DGJ37" s="111"/>
      <c r="DGK37" s="102"/>
      <c r="DGL37" s="111"/>
      <c r="DGM37" s="112"/>
      <c r="DGN37" s="111"/>
      <c r="DGO37" s="102"/>
      <c r="DGP37" s="111"/>
      <c r="DGQ37" s="112"/>
      <c r="DGR37" s="111"/>
      <c r="DGS37" s="102"/>
      <c r="DGT37" s="111"/>
      <c r="DGU37" s="112"/>
      <c r="DGV37" s="111"/>
      <c r="DGW37" s="102"/>
      <c r="DGX37" s="111"/>
      <c r="DGY37" s="112"/>
      <c r="DGZ37" s="111"/>
      <c r="DHA37" s="102"/>
      <c r="DHB37" s="111"/>
      <c r="DHC37" s="112"/>
      <c r="DHD37" s="111"/>
      <c r="DHE37" s="102"/>
      <c r="DHF37" s="111"/>
      <c r="DHG37" s="112"/>
      <c r="DHH37" s="111"/>
      <c r="DHI37" s="102"/>
      <c r="DHJ37" s="111"/>
      <c r="DHK37" s="112"/>
      <c r="DHL37" s="111"/>
      <c r="DHM37" s="102"/>
      <c r="DHN37" s="111"/>
      <c r="DHO37" s="112"/>
      <c r="DHP37" s="111"/>
      <c r="DHQ37" s="102"/>
      <c r="DHR37" s="111"/>
      <c r="DHS37" s="112"/>
      <c r="DHT37" s="111"/>
      <c r="DHU37" s="102"/>
      <c r="DHV37" s="111"/>
      <c r="DHW37" s="112"/>
      <c r="DHX37" s="111"/>
      <c r="DHY37" s="102"/>
      <c r="DHZ37" s="111"/>
      <c r="DIA37" s="112"/>
      <c r="DIB37" s="111"/>
      <c r="DIC37" s="102"/>
      <c r="DID37" s="111"/>
      <c r="DIE37" s="112"/>
      <c r="DIF37" s="111"/>
      <c r="DIG37" s="102"/>
      <c r="DIH37" s="111"/>
      <c r="DII37" s="112"/>
      <c r="DIJ37" s="111"/>
      <c r="DIK37" s="102"/>
      <c r="DIL37" s="111"/>
      <c r="DIM37" s="112"/>
      <c r="DIN37" s="111"/>
      <c r="DIO37" s="102"/>
      <c r="DIP37" s="111"/>
      <c r="DIQ37" s="112"/>
      <c r="DIR37" s="111"/>
      <c r="DIS37" s="102"/>
      <c r="DIT37" s="111"/>
      <c r="DIU37" s="112"/>
      <c r="DIV37" s="111"/>
      <c r="DIW37" s="102"/>
      <c r="DIX37" s="111"/>
      <c r="DIY37" s="112"/>
      <c r="DIZ37" s="111"/>
      <c r="DJA37" s="102"/>
      <c r="DJB37" s="111"/>
      <c r="DJC37" s="112"/>
      <c r="DJD37" s="111"/>
      <c r="DJE37" s="102"/>
      <c r="DJF37" s="111"/>
      <c r="DJG37" s="112"/>
      <c r="DJH37" s="111"/>
      <c r="DJI37" s="102"/>
      <c r="DJJ37" s="111"/>
      <c r="DJK37" s="112"/>
      <c r="DJL37" s="111"/>
      <c r="DJM37" s="102"/>
      <c r="DJN37" s="111"/>
      <c r="DJO37" s="112"/>
      <c r="DJP37" s="111"/>
      <c r="DJQ37" s="102"/>
      <c r="DJR37" s="111"/>
      <c r="DJS37" s="112"/>
      <c r="DJT37" s="111"/>
      <c r="DJU37" s="102"/>
      <c r="DJV37" s="111"/>
      <c r="DJW37" s="112"/>
      <c r="DJX37" s="111"/>
      <c r="DJY37" s="102"/>
      <c r="DJZ37" s="111"/>
      <c r="DKA37" s="112"/>
      <c r="DKB37" s="111"/>
      <c r="DKC37" s="102"/>
      <c r="DKD37" s="111"/>
      <c r="DKE37" s="112"/>
      <c r="DKF37" s="111"/>
      <c r="DKG37" s="102"/>
      <c r="DKH37" s="111"/>
      <c r="DKI37" s="112"/>
      <c r="DKJ37" s="111"/>
      <c r="DKK37" s="102"/>
      <c r="DKL37" s="111"/>
      <c r="DKM37" s="112"/>
      <c r="DKN37" s="111"/>
      <c r="DKO37" s="102"/>
      <c r="DKP37" s="111"/>
      <c r="DKQ37" s="112"/>
      <c r="DKR37" s="111"/>
      <c r="DKS37" s="102"/>
      <c r="DKT37" s="111"/>
      <c r="DKU37" s="112"/>
      <c r="DKV37" s="111"/>
      <c r="DKW37" s="102"/>
      <c r="DKX37" s="111"/>
      <c r="DKY37" s="112"/>
      <c r="DKZ37" s="111"/>
      <c r="DLA37" s="102"/>
      <c r="DLB37" s="111"/>
      <c r="DLC37" s="112"/>
      <c r="DLD37" s="111"/>
      <c r="DLE37" s="102"/>
      <c r="DLF37" s="111"/>
      <c r="DLG37" s="112"/>
      <c r="DLH37" s="111"/>
      <c r="DLI37" s="102"/>
      <c r="DLJ37" s="111"/>
      <c r="DLK37" s="112"/>
      <c r="DLL37" s="111"/>
      <c r="DLM37" s="102"/>
      <c r="DLN37" s="111"/>
      <c r="DLO37" s="112"/>
      <c r="DLP37" s="111"/>
      <c r="DLQ37" s="102"/>
      <c r="DLR37" s="111"/>
      <c r="DLS37" s="112"/>
      <c r="DLT37" s="111"/>
      <c r="DLU37" s="102"/>
      <c r="DLV37" s="111"/>
      <c r="DLW37" s="112"/>
      <c r="DLX37" s="111"/>
      <c r="DLY37" s="102"/>
      <c r="DLZ37" s="111"/>
      <c r="DMA37" s="112"/>
      <c r="DMB37" s="111"/>
      <c r="DMC37" s="102"/>
      <c r="DMD37" s="111"/>
      <c r="DME37" s="112"/>
      <c r="DMF37" s="111"/>
      <c r="DMG37" s="102"/>
      <c r="DMH37" s="111"/>
      <c r="DMI37" s="112"/>
      <c r="DMJ37" s="111"/>
      <c r="DMK37" s="102"/>
      <c r="DML37" s="111"/>
      <c r="DMM37" s="112"/>
      <c r="DMN37" s="111"/>
      <c r="DMO37" s="102"/>
      <c r="DMP37" s="111"/>
      <c r="DMQ37" s="112"/>
      <c r="DMR37" s="111"/>
      <c r="DMS37" s="102"/>
      <c r="DMT37" s="111"/>
      <c r="DMU37" s="112"/>
      <c r="DMV37" s="111"/>
      <c r="DMW37" s="102"/>
      <c r="DMX37" s="111"/>
      <c r="DMY37" s="112"/>
      <c r="DMZ37" s="111"/>
      <c r="DNA37" s="102"/>
      <c r="DNB37" s="111"/>
      <c r="DNC37" s="112"/>
      <c r="DND37" s="111"/>
      <c r="DNE37" s="102"/>
      <c r="DNF37" s="111"/>
      <c r="DNG37" s="112"/>
      <c r="DNH37" s="111"/>
      <c r="DNI37" s="102"/>
      <c r="DNJ37" s="111"/>
      <c r="DNK37" s="112"/>
      <c r="DNL37" s="111"/>
      <c r="DNM37" s="102"/>
      <c r="DNN37" s="111"/>
      <c r="DNO37" s="112"/>
      <c r="DNP37" s="111"/>
      <c r="DNQ37" s="102"/>
      <c r="DNR37" s="111"/>
      <c r="DNS37" s="112"/>
      <c r="DNT37" s="111"/>
      <c r="DNU37" s="102"/>
      <c r="DNV37" s="111"/>
      <c r="DNW37" s="112"/>
      <c r="DNX37" s="111"/>
      <c r="DNY37" s="102"/>
      <c r="DNZ37" s="111"/>
      <c r="DOA37" s="112"/>
      <c r="DOB37" s="111"/>
      <c r="DOC37" s="102"/>
      <c r="DOD37" s="111"/>
      <c r="DOE37" s="112"/>
      <c r="DOF37" s="111"/>
      <c r="DOG37" s="102"/>
      <c r="DOH37" s="111"/>
      <c r="DOI37" s="112"/>
      <c r="DOJ37" s="111"/>
      <c r="DOK37" s="102"/>
      <c r="DOL37" s="111"/>
      <c r="DOM37" s="112"/>
      <c r="DON37" s="111"/>
      <c r="DOO37" s="102"/>
      <c r="DOP37" s="111"/>
      <c r="DOQ37" s="112"/>
      <c r="DOR37" s="111"/>
      <c r="DOS37" s="102"/>
      <c r="DOT37" s="111"/>
      <c r="DOU37" s="112"/>
      <c r="DOV37" s="111"/>
      <c r="DOW37" s="102"/>
      <c r="DOX37" s="111"/>
      <c r="DOY37" s="112"/>
      <c r="DOZ37" s="111"/>
      <c r="DPA37" s="102"/>
      <c r="DPB37" s="111"/>
      <c r="DPC37" s="112"/>
      <c r="DPD37" s="111"/>
      <c r="DPE37" s="102"/>
      <c r="DPF37" s="111"/>
      <c r="DPG37" s="112"/>
      <c r="DPH37" s="111"/>
      <c r="DPI37" s="102"/>
      <c r="DPJ37" s="111"/>
      <c r="DPK37" s="112"/>
      <c r="DPL37" s="111"/>
      <c r="DPM37" s="102"/>
      <c r="DPN37" s="111"/>
      <c r="DPO37" s="112"/>
      <c r="DPP37" s="111"/>
      <c r="DPQ37" s="102"/>
      <c r="DPR37" s="111"/>
      <c r="DPS37" s="112"/>
      <c r="DPT37" s="111"/>
      <c r="DPU37" s="102"/>
      <c r="DPV37" s="111"/>
      <c r="DPW37" s="112"/>
      <c r="DPX37" s="111"/>
      <c r="DPY37" s="102"/>
      <c r="DPZ37" s="111"/>
      <c r="DQA37" s="112"/>
      <c r="DQB37" s="111"/>
      <c r="DQC37" s="102"/>
      <c r="DQD37" s="111"/>
      <c r="DQE37" s="112"/>
      <c r="DQF37" s="111"/>
      <c r="DQG37" s="102"/>
      <c r="DQH37" s="111"/>
      <c r="DQI37" s="112"/>
      <c r="DQJ37" s="111"/>
      <c r="DQK37" s="102"/>
      <c r="DQL37" s="111"/>
      <c r="DQM37" s="112"/>
      <c r="DQN37" s="111"/>
      <c r="DQO37" s="102"/>
      <c r="DQP37" s="111"/>
      <c r="DQQ37" s="112"/>
      <c r="DQR37" s="111"/>
      <c r="DQS37" s="102"/>
      <c r="DQT37" s="111"/>
      <c r="DQU37" s="112"/>
      <c r="DQV37" s="111"/>
      <c r="DQW37" s="102"/>
      <c r="DQX37" s="111"/>
      <c r="DQY37" s="112"/>
      <c r="DQZ37" s="111"/>
      <c r="DRA37" s="102"/>
      <c r="DRB37" s="111"/>
      <c r="DRC37" s="112"/>
      <c r="DRD37" s="111"/>
      <c r="DRE37" s="102"/>
      <c r="DRF37" s="111"/>
      <c r="DRG37" s="112"/>
      <c r="DRH37" s="111"/>
      <c r="DRI37" s="102"/>
      <c r="DRJ37" s="111"/>
      <c r="DRK37" s="112"/>
      <c r="DRL37" s="111"/>
      <c r="DRM37" s="102"/>
      <c r="DRN37" s="111"/>
      <c r="DRO37" s="112"/>
      <c r="DRP37" s="111"/>
      <c r="DRQ37" s="102"/>
      <c r="DRR37" s="111"/>
      <c r="DRS37" s="112"/>
      <c r="DRT37" s="111"/>
      <c r="DRU37" s="102"/>
      <c r="DRV37" s="111"/>
      <c r="DRW37" s="112"/>
      <c r="DRX37" s="111"/>
      <c r="DRY37" s="102"/>
      <c r="DRZ37" s="111"/>
      <c r="DSA37" s="112"/>
      <c r="DSB37" s="111"/>
      <c r="DSC37" s="102"/>
      <c r="DSD37" s="111"/>
      <c r="DSE37" s="112"/>
      <c r="DSF37" s="111"/>
      <c r="DSG37" s="102"/>
      <c r="DSH37" s="111"/>
      <c r="DSI37" s="112"/>
      <c r="DSJ37" s="111"/>
      <c r="DSK37" s="102"/>
      <c r="DSL37" s="111"/>
      <c r="DSM37" s="112"/>
      <c r="DSN37" s="111"/>
      <c r="DSO37" s="102"/>
      <c r="DSP37" s="111"/>
      <c r="DSQ37" s="112"/>
      <c r="DSR37" s="111"/>
      <c r="DSS37" s="102"/>
      <c r="DST37" s="111"/>
      <c r="DSU37" s="112"/>
      <c r="DSV37" s="111"/>
      <c r="DSW37" s="102"/>
      <c r="DSX37" s="111"/>
      <c r="DSY37" s="112"/>
      <c r="DSZ37" s="111"/>
      <c r="DTA37" s="102"/>
      <c r="DTB37" s="111"/>
      <c r="DTC37" s="112"/>
      <c r="DTD37" s="111"/>
      <c r="DTE37" s="102"/>
      <c r="DTF37" s="111"/>
      <c r="DTG37" s="112"/>
      <c r="DTH37" s="111"/>
      <c r="DTI37" s="102"/>
      <c r="DTJ37" s="111"/>
      <c r="DTK37" s="112"/>
      <c r="DTL37" s="111"/>
      <c r="DTM37" s="102"/>
      <c r="DTN37" s="111"/>
      <c r="DTO37" s="112"/>
      <c r="DTP37" s="111"/>
      <c r="DTQ37" s="102"/>
      <c r="DTR37" s="111"/>
      <c r="DTS37" s="112"/>
      <c r="DTT37" s="111"/>
      <c r="DTU37" s="102"/>
      <c r="DTV37" s="111"/>
      <c r="DTW37" s="112"/>
      <c r="DTX37" s="111"/>
      <c r="DTY37" s="102"/>
      <c r="DTZ37" s="111"/>
      <c r="DUA37" s="112"/>
      <c r="DUB37" s="111"/>
      <c r="DUC37" s="102"/>
      <c r="DUD37" s="111"/>
      <c r="DUE37" s="112"/>
      <c r="DUF37" s="111"/>
      <c r="DUG37" s="102"/>
      <c r="DUH37" s="111"/>
      <c r="DUI37" s="112"/>
      <c r="DUJ37" s="111"/>
      <c r="DUK37" s="102"/>
      <c r="DUL37" s="111"/>
      <c r="DUM37" s="112"/>
      <c r="DUN37" s="111"/>
      <c r="DUO37" s="102"/>
      <c r="DUP37" s="111"/>
      <c r="DUQ37" s="112"/>
      <c r="DUR37" s="111"/>
      <c r="DUS37" s="102"/>
      <c r="DUT37" s="111"/>
      <c r="DUU37" s="112"/>
      <c r="DUV37" s="111"/>
      <c r="DUW37" s="102"/>
      <c r="DUX37" s="111"/>
      <c r="DUY37" s="112"/>
      <c r="DUZ37" s="111"/>
      <c r="DVA37" s="102"/>
      <c r="DVB37" s="111"/>
      <c r="DVC37" s="112"/>
      <c r="DVD37" s="111"/>
      <c r="DVE37" s="102"/>
      <c r="DVF37" s="111"/>
      <c r="DVG37" s="112"/>
      <c r="DVH37" s="111"/>
      <c r="DVI37" s="102"/>
      <c r="DVJ37" s="111"/>
      <c r="DVK37" s="112"/>
      <c r="DVL37" s="111"/>
      <c r="DVM37" s="102"/>
      <c r="DVN37" s="111"/>
      <c r="DVO37" s="112"/>
      <c r="DVP37" s="111"/>
      <c r="DVQ37" s="102"/>
      <c r="DVR37" s="111"/>
      <c r="DVS37" s="112"/>
      <c r="DVT37" s="111"/>
      <c r="DVU37" s="102"/>
      <c r="DVV37" s="111"/>
      <c r="DVW37" s="112"/>
      <c r="DVX37" s="111"/>
      <c r="DVY37" s="102"/>
      <c r="DVZ37" s="111"/>
      <c r="DWA37" s="112"/>
      <c r="DWB37" s="111"/>
      <c r="DWC37" s="102"/>
      <c r="DWD37" s="111"/>
      <c r="DWE37" s="112"/>
      <c r="DWF37" s="111"/>
      <c r="DWG37" s="102"/>
      <c r="DWH37" s="111"/>
      <c r="DWI37" s="112"/>
      <c r="DWJ37" s="111"/>
      <c r="DWK37" s="102"/>
      <c r="DWL37" s="111"/>
      <c r="DWM37" s="112"/>
      <c r="DWN37" s="111"/>
      <c r="DWO37" s="102"/>
      <c r="DWP37" s="111"/>
      <c r="DWQ37" s="112"/>
      <c r="DWR37" s="111"/>
      <c r="DWS37" s="102"/>
      <c r="DWT37" s="111"/>
      <c r="DWU37" s="112"/>
      <c r="DWV37" s="111"/>
      <c r="DWW37" s="102"/>
      <c r="DWX37" s="111"/>
      <c r="DWY37" s="112"/>
      <c r="DWZ37" s="111"/>
      <c r="DXA37" s="102"/>
      <c r="DXB37" s="111"/>
      <c r="DXC37" s="112"/>
      <c r="DXD37" s="111"/>
      <c r="DXE37" s="102"/>
      <c r="DXF37" s="111"/>
      <c r="DXG37" s="112"/>
      <c r="DXH37" s="111"/>
      <c r="DXI37" s="102"/>
      <c r="DXJ37" s="111"/>
      <c r="DXK37" s="112"/>
      <c r="DXL37" s="111"/>
      <c r="DXM37" s="102"/>
      <c r="DXN37" s="111"/>
      <c r="DXO37" s="112"/>
      <c r="DXP37" s="111"/>
      <c r="DXQ37" s="102"/>
      <c r="DXR37" s="111"/>
      <c r="DXS37" s="112"/>
      <c r="DXT37" s="111"/>
      <c r="DXU37" s="102"/>
      <c r="DXV37" s="111"/>
      <c r="DXW37" s="112"/>
      <c r="DXX37" s="111"/>
      <c r="DXY37" s="102"/>
      <c r="DXZ37" s="111"/>
      <c r="DYA37" s="112"/>
      <c r="DYB37" s="111"/>
      <c r="DYC37" s="102"/>
      <c r="DYD37" s="111"/>
      <c r="DYE37" s="112"/>
      <c r="DYF37" s="111"/>
      <c r="DYG37" s="102"/>
      <c r="DYH37" s="111"/>
      <c r="DYI37" s="112"/>
      <c r="DYJ37" s="111"/>
      <c r="DYK37" s="102"/>
      <c r="DYL37" s="111"/>
      <c r="DYM37" s="112"/>
      <c r="DYN37" s="111"/>
      <c r="DYO37" s="102"/>
      <c r="DYP37" s="111"/>
      <c r="DYQ37" s="112"/>
      <c r="DYR37" s="111"/>
      <c r="DYS37" s="102"/>
      <c r="DYT37" s="111"/>
      <c r="DYU37" s="112"/>
      <c r="DYV37" s="111"/>
      <c r="DYW37" s="102"/>
      <c r="DYX37" s="111"/>
      <c r="DYY37" s="112"/>
      <c r="DYZ37" s="111"/>
      <c r="DZA37" s="102"/>
      <c r="DZB37" s="111"/>
      <c r="DZC37" s="112"/>
      <c r="DZD37" s="111"/>
      <c r="DZE37" s="102"/>
      <c r="DZF37" s="111"/>
      <c r="DZG37" s="112"/>
      <c r="DZH37" s="111"/>
      <c r="DZI37" s="102"/>
      <c r="DZJ37" s="111"/>
      <c r="DZK37" s="112"/>
      <c r="DZL37" s="111"/>
      <c r="DZM37" s="102"/>
      <c r="DZN37" s="111"/>
      <c r="DZO37" s="112"/>
      <c r="DZP37" s="111"/>
      <c r="DZQ37" s="102"/>
      <c r="DZR37" s="111"/>
      <c r="DZS37" s="112"/>
      <c r="DZT37" s="111"/>
      <c r="DZU37" s="102"/>
      <c r="DZV37" s="111"/>
      <c r="DZW37" s="112"/>
      <c r="DZX37" s="111"/>
      <c r="DZY37" s="102"/>
      <c r="DZZ37" s="111"/>
      <c r="EAA37" s="112"/>
      <c r="EAB37" s="111"/>
      <c r="EAC37" s="102"/>
      <c r="EAD37" s="111"/>
      <c r="EAE37" s="112"/>
      <c r="EAF37" s="111"/>
      <c r="EAG37" s="102"/>
      <c r="EAH37" s="111"/>
      <c r="EAI37" s="112"/>
      <c r="EAJ37" s="111"/>
      <c r="EAK37" s="102"/>
      <c r="EAL37" s="111"/>
      <c r="EAM37" s="112"/>
      <c r="EAN37" s="111"/>
      <c r="EAO37" s="102"/>
      <c r="EAP37" s="111"/>
      <c r="EAQ37" s="112"/>
      <c r="EAR37" s="111"/>
      <c r="EAS37" s="102"/>
      <c r="EAT37" s="111"/>
      <c r="EAU37" s="112"/>
      <c r="EAV37" s="111"/>
      <c r="EAW37" s="102"/>
      <c r="EAX37" s="111"/>
      <c r="EAY37" s="112"/>
      <c r="EAZ37" s="111"/>
      <c r="EBA37" s="102"/>
      <c r="EBB37" s="111"/>
      <c r="EBC37" s="112"/>
      <c r="EBD37" s="111"/>
      <c r="EBE37" s="102"/>
      <c r="EBF37" s="111"/>
      <c r="EBG37" s="112"/>
      <c r="EBH37" s="111"/>
      <c r="EBI37" s="102"/>
      <c r="EBJ37" s="111"/>
      <c r="EBK37" s="112"/>
      <c r="EBL37" s="111"/>
      <c r="EBM37" s="102"/>
      <c r="EBN37" s="111"/>
      <c r="EBO37" s="112"/>
      <c r="EBP37" s="111"/>
      <c r="EBQ37" s="102"/>
      <c r="EBR37" s="111"/>
      <c r="EBS37" s="112"/>
      <c r="EBT37" s="111"/>
      <c r="EBU37" s="102"/>
      <c r="EBV37" s="111"/>
      <c r="EBW37" s="112"/>
      <c r="EBX37" s="111"/>
      <c r="EBY37" s="102"/>
      <c r="EBZ37" s="111"/>
      <c r="ECA37" s="112"/>
      <c r="ECB37" s="111"/>
      <c r="ECC37" s="102"/>
      <c r="ECD37" s="111"/>
      <c r="ECE37" s="112"/>
      <c r="ECF37" s="111"/>
      <c r="ECG37" s="102"/>
      <c r="ECH37" s="111"/>
      <c r="ECI37" s="112"/>
      <c r="ECJ37" s="111"/>
      <c r="ECK37" s="102"/>
      <c r="ECL37" s="111"/>
      <c r="ECM37" s="112"/>
      <c r="ECN37" s="111"/>
      <c r="ECO37" s="102"/>
      <c r="ECP37" s="111"/>
      <c r="ECQ37" s="112"/>
      <c r="ECR37" s="111"/>
      <c r="ECS37" s="102"/>
      <c r="ECT37" s="111"/>
      <c r="ECU37" s="112"/>
      <c r="ECV37" s="111"/>
      <c r="ECW37" s="102"/>
      <c r="ECX37" s="111"/>
      <c r="ECY37" s="112"/>
      <c r="ECZ37" s="111"/>
      <c r="EDA37" s="102"/>
      <c r="EDB37" s="111"/>
      <c r="EDC37" s="112"/>
      <c r="EDD37" s="111"/>
      <c r="EDE37" s="102"/>
      <c r="EDF37" s="111"/>
      <c r="EDG37" s="112"/>
      <c r="EDH37" s="111"/>
      <c r="EDI37" s="102"/>
      <c r="EDJ37" s="111"/>
      <c r="EDK37" s="112"/>
      <c r="EDL37" s="111"/>
      <c r="EDM37" s="102"/>
      <c r="EDN37" s="111"/>
      <c r="EDO37" s="112"/>
      <c r="EDP37" s="111"/>
      <c r="EDQ37" s="102"/>
      <c r="EDR37" s="111"/>
      <c r="EDS37" s="112"/>
      <c r="EDT37" s="111"/>
      <c r="EDU37" s="102"/>
      <c r="EDV37" s="111"/>
      <c r="EDW37" s="112"/>
      <c r="EDX37" s="111"/>
      <c r="EDY37" s="102"/>
      <c r="EDZ37" s="111"/>
      <c r="EEA37" s="112"/>
      <c r="EEB37" s="111"/>
      <c r="EEC37" s="102"/>
      <c r="EED37" s="111"/>
      <c r="EEE37" s="112"/>
      <c r="EEF37" s="111"/>
      <c r="EEG37" s="102"/>
      <c r="EEH37" s="111"/>
      <c r="EEI37" s="112"/>
      <c r="EEJ37" s="111"/>
      <c r="EEK37" s="102"/>
      <c r="EEL37" s="111"/>
      <c r="EEM37" s="112"/>
      <c r="EEN37" s="111"/>
      <c r="EEO37" s="102"/>
      <c r="EEP37" s="111"/>
      <c r="EEQ37" s="112"/>
      <c r="EER37" s="111"/>
      <c r="EES37" s="102"/>
      <c r="EET37" s="111"/>
      <c r="EEU37" s="112"/>
      <c r="EEV37" s="111"/>
      <c r="EEW37" s="102"/>
      <c r="EEX37" s="111"/>
      <c r="EEY37" s="112"/>
      <c r="EEZ37" s="111"/>
      <c r="EFA37" s="102"/>
      <c r="EFB37" s="111"/>
      <c r="EFC37" s="112"/>
      <c r="EFD37" s="111"/>
      <c r="EFE37" s="102"/>
      <c r="EFF37" s="111"/>
      <c r="EFG37" s="112"/>
      <c r="EFH37" s="111"/>
      <c r="EFI37" s="102"/>
      <c r="EFJ37" s="111"/>
      <c r="EFK37" s="112"/>
      <c r="EFL37" s="111"/>
      <c r="EFM37" s="102"/>
      <c r="EFN37" s="111"/>
      <c r="EFO37" s="112"/>
      <c r="EFP37" s="111"/>
      <c r="EFQ37" s="102"/>
      <c r="EFR37" s="111"/>
      <c r="EFS37" s="112"/>
      <c r="EFT37" s="111"/>
      <c r="EFU37" s="102"/>
      <c r="EFV37" s="111"/>
      <c r="EFW37" s="112"/>
      <c r="EFX37" s="111"/>
      <c r="EFY37" s="102"/>
      <c r="EFZ37" s="111"/>
      <c r="EGA37" s="112"/>
      <c r="EGB37" s="111"/>
      <c r="EGC37" s="102"/>
      <c r="EGD37" s="111"/>
      <c r="EGE37" s="112"/>
      <c r="EGF37" s="111"/>
      <c r="EGG37" s="102"/>
      <c r="EGH37" s="111"/>
      <c r="EGI37" s="112"/>
      <c r="EGJ37" s="111"/>
      <c r="EGK37" s="102"/>
      <c r="EGL37" s="111"/>
      <c r="EGM37" s="112"/>
      <c r="EGN37" s="111"/>
      <c r="EGO37" s="102"/>
      <c r="EGP37" s="111"/>
      <c r="EGQ37" s="112"/>
      <c r="EGR37" s="111"/>
      <c r="EGS37" s="102"/>
      <c r="EGT37" s="111"/>
      <c r="EGU37" s="112"/>
      <c r="EGV37" s="111"/>
      <c r="EGW37" s="102"/>
      <c r="EGX37" s="111"/>
      <c r="EGY37" s="112"/>
      <c r="EGZ37" s="111"/>
      <c r="EHA37" s="102"/>
      <c r="EHB37" s="111"/>
      <c r="EHC37" s="112"/>
      <c r="EHD37" s="111"/>
      <c r="EHE37" s="102"/>
      <c r="EHF37" s="111"/>
      <c r="EHG37" s="112"/>
      <c r="EHH37" s="111"/>
      <c r="EHI37" s="102"/>
      <c r="EHJ37" s="111"/>
      <c r="EHK37" s="112"/>
      <c r="EHL37" s="111"/>
      <c r="EHM37" s="102"/>
      <c r="EHN37" s="111"/>
      <c r="EHO37" s="112"/>
      <c r="EHP37" s="111"/>
      <c r="EHQ37" s="102"/>
      <c r="EHR37" s="111"/>
      <c r="EHS37" s="112"/>
      <c r="EHT37" s="111"/>
      <c r="EHU37" s="102"/>
      <c r="EHV37" s="111"/>
      <c r="EHW37" s="112"/>
      <c r="EHX37" s="111"/>
      <c r="EHY37" s="102"/>
      <c r="EHZ37" s="111"/>
      <c r="EIA37" s="112"/>
      <c r="EIB37" s="111"/>
      <c r="EIC37" s="102"/>
      <c r="EID37" s="111"/>
      <c r="EIE37" s="112"/>
      <c r="EIF37" s="111"/>
      <c r="EIG37" s="102"/>
      <c r="EIH37" s="111"/>
      <c r="EII37" s="112"/>
      <c r="EIJ37" s="111"/>
      <c r="EIK37" s="102"/>
      <c r="EIL37" s="111"/>
      <c r="EIM37" s="112"/>
      <c r="EIN37" s="111"/>
      <c r="EIO37" s="102"/>
      <c r="EIP37" s="111"/>
      <c r="EIQ37" s="112"/>
      <c r="EIR37" s="111"/>
      <c r="EIS37" s="102"/>
      <c r="EIT37" s="111"/>
      <c r="EIU37" s="112"/>
      <c r="EIV37" s="111"/>
      <c r="EIW37" s="102"/>
      <c r="EIX37" s="111"/>
      <c r="EIY37" s="112"/>
      <c r="EIZ37" s="111"/>
      <c r="EJA37" s="102"/>
      <c r="EJB37" s="111"/>
      <c r="EJC37" s="112"/>
      <c r="EJD37" s="111"/>
      <c r="EJE37" s="102"/>
      <c r="EJF37" s="111"/>
      <c r="EJG37" s="112"/>
      <c r="EJH37" s="111"/>
      <c r="EJI37" s="102"/>
      <c r="EJJ37" s="111"/>
      <c r="EJK37" s="112"/>
      <c r="EJL37" s="111"/>
      <c r="EJM37" s="102"/>
      <c r="EJN37" s="111"/>
      <c r="EJO37" s="112"/>
      <c r="EJP37" s="111"/>
      <c r="EJQ37" s="102"/>
      <c r="EJR37" s="111"/>
      <c r="EJS37" s="112"/>
      <c r="EJT37" s="111"/>
      <c r="EJU37" s="102"/>
      <c r="EJV37" s="111"/>
      <c r="EJW37" s="112"/>
      <c r="EJX37" s="111"/>
      <c r="EJY37" s="102"/>
      <c r="EJZ37" s="111"/>
      <c r="EKA37" s="112"/>
      <c r="EKB37" s="111"/>
      <c r="EKC37" s="102"/>
      <c r="EKD37" s="111"/>
      <c r="EKE37" s="112"/>
      <c r="EKF37" s="111"/>
      <c r="EKG37" s="102"/>
      <c r="EKH37" s="111"/>
      <c r="EKI37" s="112"/>
      <c r="EKJ37" s="111"/>
      <c r="EKK37" s="102"/>
      <c r="EKL37" s="111"/>
      <c r="EKM37" s="112"/>
      <c r="EKN37" s="111"/>
      <c r="EKO37" s="102"/>
      <c r="EKP37" s="111"/>
      <c r="EKQ37" s="112"/>
      <c r="EKR37" s="111"/>
      <c r="EKS37" s="102"/>
      <c r="EKT37" s="111"/>
      <c r="EKU37" s="112"/>
      <c r="EKV37" s="111"/>
      <c r="EKW37" s="102"/>
      <c r="EKX37" s="111"/>
      <c r="EKY37" s="112"/>
      <c r="EKZ37" s="111"/>
      <c r="ELA37" s="102"/>
      <c r="ELB37" s="111"/>
      <c r="ELC37" s="112"/>
      <c r="ELD37" s="111"/>
      <c r="ELE37" s="102"/>
      <c r="ELF37" s="111"/>
      <c r="ELG37" s="112"/>
      <c r="ELH37" s="111"/>
      <c r="ELI37" s="102"/>
      <c r="ELJ37" s="111"/>
      <c r="ELK37" s="112"/>
      <c r="ELL37" s="111"/>
      <c r="ELM37" s="102"/>
      <c r="ELN37" s="111"/>
      <c r="ELO37" s="112"/>
      <c r="ELP37" s="111"/>
      <c r="ELQ37" s="102"/>
      <c r="ELR37" s="111"/>
      <c r="ELS37" s="112"/>
      <c r="ELT37" s="111"/>
      <c r="ELU37" s="102"/>
      <c r="ELV37" s="111"/>
      <c r="ELW37" s="112"/>
      <c r="ELX37" s="111"/>
      <c r="ELY37" s="102"/>
      <c r="ELZ37" s="111"/>
      <c r="EMA37" s="112"/>
      <c r="EMB37" s="111"/>
      <c r="EMC37" s="102"/>
      <c r="EMD37" s="111"/>
      <c r="EME37" s="112"/>
      <c r="EMF37" s="111"/>
      <c r="EMG37" s="102"/>
      <c r="EMH37" s="111"/>
      <c r="EMI37" s="112"/>
      <c r="EMJ37" s="111"/>
      <c r="EMK37" s="102"/>
      <c r="EML37" s="111"/>
      <c r="EMM37" s="112"/>
      <c r="EMN37" s="111"/>
      <c r="EMO37" s="102"/>
      <c r="EMP37" s="111"/>
      <c r="EMQ37" s="112"/>
      <c r="EMR37" s="111"/>
      <c r="EMS37" s="102"/>
      <c r="EMT37" s="111"/>
      <c r="EMU37" s="112"/>
      <c r="EMV37" s="111"/>
      <c r="EMW37" s="102"/>
      <c r="EMX37" s="111"/>
      <c r="EMY37" s="112"/>
      <c r="EMZ37" s="111"/>
      <c r="ENA37" s="102"/>
      <c r="ENB37" s="111"/>
      <c r="ENC37" s="112"/>
      <c r="END37" s="111"/>
      <c r="ENE37" s="102"/>
      <c r="ENF37" s="111"/>
      <c r="ENG37" s="112"/>
      <c r="ENH37" s="111"/>
      <c r="ENI37" s="102"/>
      <c r="ENJ37" s="111"/>
      <c r="ENK37" s="112"/>
      <c r="ENL37" s="111"/>
      <c r="ENM37" s="102"/>
      <c r="ENN37" s="111"/>
      <c r="ENO37" s="112"/>
      <c r="ENP37" s="111"/>
      <c r="ENQ37" s="102"/>
      <c r="ENR37" s="111"/>
      <c r="ENS37" s="112"/>
      <c r="ENT37" s="111"/>
      <c r="ENU37" s="102"/>
      <c r="ENV37" s="111"/>
      <c r="ENW37" s="112"/>
      <c r="ENX37" s="111"/>
      <c r="ENY37" s="102"/>
      <c r="ENZ37" s="111"/>
      <c r="EOA37" s="112"/>
      <c r="EOB37" s="111"/>
      <c r="EOC37" s="102"/>
      <c r="EOD37" s="111"/>
      <c r="EOE37" s="112"/>
      <c r="EOF37" s="111"/>
      <c r="EOG37" s="102"/>
      <c r="EOH37" s="111"/>
      <c r="EOI37" s="112"/>
      <c r="EOJ37" s="111"/>
      <c r="EOK37" s="102"/>
      <c r="EOL37" s="111"/>
      <c r="EOM37" s="112"/>
      <c r="EON37" s="111"/>
      <c r="EOO37" s="102"/>
      <c r="EOP37" s="111"/>
      <c r="EOQ37" s="112"/>
      <c r="EOR37" s="111"/>
      <c r="EOS37" s="102"/>
      <c r="EOT37" s="111"/>
      <c r="EOU37" s="112"/>
      <c r="EOV37" s="111"/>
      <c r="EOW37" s="102"/>
      <c r="EOX37" s="111"/>
      <c r="EOY37" s="112"/>
      <c r="EOZ37" s="111"/>
      <c r="EPA37" s="102"/>
      <c r="EPB37" s="111"/>
      <c r="EPC37" s="112"/>
      <c r="EPD37" s="111"/>
      <c r="EPE37" s="102"/>
      <c r="EPF37" s="111"/>
      <c r="EPG37" s="112"/>
      <c r="EPH37" s="111"/>
      <c r="EPI37" s="102"/>
      <c r="EPJ37" s="111"/>
      <c r="EPK37" s="112"/>
      <c r="EPL37" s="111"/>
      <c r="EPM37" s="102"/>
      <c r="EPN37" s="111"/>
      <c r="EPO37" s="112"/>
      <c r="EPP37" s="111"/>
      <c r="EPQ37" s="102"/>
      <c r="EPR37" s="111"/>
      <c r="EPS37" s="112"/>
      <c r="EPT37" s="111"/>
      <c r="EPU37" s="102"/>
      <c r="EPV37" s="111"/>
      <c r="EPW37" s="112"/>
      <c r="EPX37" s="111"/>
      <c r="EPY37" s="102"/>
      <c r="EPZ37" s="111"/>
      <c r="EQA37" s="112"/>
      <c r="EQB37" s="111"/>
      <c r="EQC37" s="102"/>
      <c r="EQD37" s="111"/>
      <c r="EQE37" s="112"/>
      <c r="EQF37" s="111"/>
      <c r="EQG37" s="102"/>
      <c r="EQH37" s="111"/>
      <c r="EQI37" s="112"/>
      <c r="EQJ37" s="111"/>
      <c r="EQK37" s="102"/>
      <c r="EQL37" s="111"/>
      <c r="EQM37" s="112"/>
      <c r="EQN37" s="111"/>
      <c r="EQO37" s="102"/>
      <c r="EQP37" s="111"/>
      <c r="EQQ37" s="112"/>
      <c r="EQR37" s="111"/>
      <c r="EQS37" s="102"/>
      <c r="EQT37" s="111"/>
      <c r="EQU37" s="112"/>
      <c r="EQV37" s="111"/>
      <c r="EQW37" s="102"/>
      <c r="EQX37" s="111"/>
      <c r="EQY37" s="112"/>
      <c r="EQZ37" s="111"/>
      <c r="ERA37" s="102"/>
      <c r="ERB37" s="111"/>
      <c r="ERC37" s="112"/>
      <c r="ERD37" s="111"/>
      <c r="ERE37" s="102"/>
      <c r="ERF37" s="111"/>
      <c r="ERG37" s="112"/>
      <c r="ERH37" s="111"/>
      <c r="ERI37" s="102"/>
      <c r="ERJ37" s="111"/>
      <c r="ERK37" s="112"/>
      <c r="ERL37" s="111"/>
      <c r="ERM37" s="102"/>
      <c r="ERN37" s="111"/>
      <c r="ERO37" s="112"/>
      <c r="ERP37" s="111"/>
      <c r="ERQ37" s="102"/>
      <c r="ERR37" s="111"/>
      <c r="ERS37" s="112"/>
      <c r="ERT37" s="111"/>
      <c r="ERU37" s="102"/>
      <c r="ERV37" s="111"/>
      <c r="ERW37" s="112"/>
      <c r="ERX37" s="111"/>
      <c r="ERY37" s="102"/>
      <c r="ERZ37" s="111"/>
      <c r="ESA37" s="112"/>
      <c r="ESB37" s="111"/>
      <c r="ESC37" s="102"/>
      <c r="ESD37" s="111"/>
      <c r="ESE37" s="112"/>
      <c r="ESF37" s="111"/>
      <c r="ESG37" s="102"/>
      <c r="ESH37" s="111"/>
      <c r="ESI37" s="112"/>
      <c r="ESJ37" s="111"/>
      <c r="ESK37" s="102"/>
      <c r="ESL37" s="111"/>
      <c r="ESM37" s="112"/>
      <c r="ESN37" s="111"/>
      <c r="ESO37" s="102"/>
      <c r="ESP37" s="111"/>
      <c r="ESQ37" s="112"/>
      <c r="ESR37" s="111"/>
      <c r="ESS37" s="102"/>
      <c r="EST37" s="111"/>
      <c r="ESU37" s="112"/>
      <c r="ESV37" s="111"/>
      <c r="ESW37" s="102"/>
      <c r="ESX37" s="111"/>
      <c r="ESY37" s="112"/>
      <c r="ESZ37" s="111"/>
      <c r="ETA37" s="102"/>
      <c r="ETB37" s="111"/>
      <c r="ETC37" s="112"/>
      <c r="ETD37" s="111"/>
      <c r="ETE37" s="102"/>
      <c r="ETF37" s="111"/>
      <c r="ETG37" s="112"/>
      <c r="ETH37" s="111"/>
      <c r="ETI37" s="102"/>
      <c r="ETJ37" s="111"/>
      <c r="ETK37" s="112"/>
      <c r="ETL37" s="111"/>
      <c r="ETM37" s="102"/>
      <c r="ETN37" s="111"/>
      <c r="ETO37" s="112"/>
      <c r="ETP37" s="111"/>
      <c r="ETQ37" s="102"/>
      <c r="ETR37" s="111"/>
      <c r="ETS37" s="112"/>
      <c r="ETT37" s="111"/>
      <c r="ETU37" s="102"/>
      <c r="ETV37" s="111"/>
      <c r="ETW37" s="112"/>
      <c r="ETX37" s="111"/>
      <c r="ETY37" s="102"/>
      <c r="ETZ37" s="111"/>
      <c r="EUA37" s="112"/>
      <c r="EUB37" s="111"/>
      <c r="EUC37" s="102"/>
      <c r="EUD37" s="111"/>
      <c r="EUE37" s="112"/>
      <c r="EUF37" s="111"/>
      <c r="EUG37" s="102"/>
      <c r="EUH37" s="111"/>
      <c r="EUI37" s="112"/>
      <c r="EUJ37" s="111"/>
      <c r="EUK37" s="102"/>
      <c r="EUL37" s="111"/>
      <c r="EUM37" s="112"/>
      <c r="EUN37" s="111"/>
      <c r="EUO37" s="102"/>
      <c r="EUP37" s="111"/>
      <c r="EUQ37" s="112"/>
      <c r="EUR37" s="111"/>
      <c r="EUS37" s="102"/>
      <c r="EUT37" s="111"/>
      <c r="EUU37" s="112"/>
      <c r="EUV37" s="111"/>
      <c r="EUW37" s="102"/>
      <c r="EUX37" s="111"/>
      <c r="EUY37" s="112"/>
      <c r="EUZ37" s="111"/>
      <c r="EVA37" s="102"/>
      <c r="EVB37" s="111"/>
      <c r="EVC37" s="112"/>
      <c r="EVD37" s="111"/>
      <c r="EVE37" s="102"/>
      <c r="EVF37" s="111"/>
      <c r="EVG37" s="112"/>
      <c r="EVH37" s="111"/>
      <c r="EVI37" s="102"/>
      <c r="EVJ37" s="111"/>
      <c r="EVK37" s="112"/>
      <c r="EVL37" s="111"/>
      <c r="EVM37" s="102"/>
      <c r="EVN37" s="111"/>
      <c r="EVO37" s="112"/>
      <c r="EVP37" s="111"/>
      <c r="EVQ37" s="102"/>
      <c r="EVR37" s="111"/>
      <c r="EVS37" s="112"/>
      <c r="EVT37" s="111"/>
      <c r="EVU37" s="102"/>
      <c r="EVV37" s="111"/>
      <c r="EVW37" s="112"/>
      <c r="EVX37" s="111"/>
      <c r="EVY37" s="102"/>
      <c r="EVZ37" s="111"/>
      <c r="EWA37" s="112"/>
      <c r="EWB37" s="111"/>
      <c r="EWC37" s="102"/>
      <c r="EWD37" s="111"/>
      <c r="EWE37" s="112"/>
      <c r="EWF37" s="111"/>
      <c r="EWG37" s="102"/>
      <c r="EWH37" s="111"/>
      <c r="EWI37" s="112"/>
      <c r="EWJ37" s="111"/>
      <c r="EWK37" s="102"/>
      <c r="EWL37" s="111"/>
      <c r="EWM37" s="112"/>
      <c r="EWN37" s="111"/>
      <c r="EWO37" s="102"/>
      <c r="EWP37" s="111"/>
      <c r="EWQ37" s="112"/>
      <c r="EWR37" s="111"/>
      <c r="EWS37" s="102"/>
      <c r="EWT37" s="111"/>
      <c r="EWU37" s="112"/>
      <c r="EWV37" s="111"/>
      <c r="EWW37" s="102"/>
      <c r="EWX37" s="111"/>
      <c r="EWY37" s="112"/>
      <c r="EWZ37" s="111"/>
      <c r="EXA37" s="102"/>
      <c r="EXB37" s="111"/>
      <c r="EXC37" s="112"/>
      <c r="EXD37" s="111"/>
      <c r="EXE37" s="102"/>
      <c r="EXF37" s="111"/>
      <c r="EXG37" s="112"/>
      <c r="EXH37" s="111"/>
      <c r="EXI37" s="102"/>
      <c r="EXJ37" s="111"/>
      <c r="EXK37" s="112"/>
      <c r="EXL37" s="111"/>
      <c r="EXM37" s="102"/>
      <c r="EXN37" s="111"/>
      <c r="EXO37" s="112"/>
      <c r="EXP37" s="111"/>
      <c r="EXQ37" s="102"/>
      <c r="EXR37" s="111"/>
      <c r="EXS37" s="112"/>
      <c r="EXT37" s="111"/>
      <c r="EXU37" s="102"/>
      <c r="EXV37" s="111"/>
      <c r="EXW37" s="112"/>
      <c r="EXX37" s="111"/>
      <c r="EXY37" s="102"/>
      <c r="EXZ37" s="111"/>
      <c r="EYA37" s="112"/>
      <c r="EYB37" s="111"/>
      <c r="EYC37" s="102"/>
      <c r="EYD37" s="111"/>
      <c r="EYE37" s="112"/>
      <c r="EYF37" s="111"/>
      <c r="EYG37" s="102"/>
      <c r="EYH37" s="111"/>
      <c r="EYI37" s="112"/>
      <c r="EYJ37" s="111"/>
      <c r="EYK37" s="102"/>
      <c r="EYL37" s="111"/>
      <c r="EYM37" s="112"/>
      <c r="EYN37" s="111"/>
      <c r="EYO37" s="102"/>
      <c r="EYP37" s="111"/>
      <c r="EYQ37" s="112"/>
      <c r="EYR37" s="111"/>
      <c r="EYS37" s="102"/>
      <c r="EYT37" s="111"/>
      <c r="EYU37" s="112"/>
      <c r="EYV37" s="111"/>
      <c r="EYW37" s="102"/>
      <c r="EYX37" s="111"/>
      <c r="EYY37" s="112"/>
      <c r="EYZ37" s="111"/>
      <c r="EZA37" s="102"/>
      <c r="EZB37" s="111"/>
      <c r="EZC37" s="112"/>
      <c r="EZD37" s="111"/>
      <c r="EZE37" s="102"/>
      <c r="EZF37" s="111"/>
      <c r="EZG37" s="112"/>
      <c r="EZH37" s="111"/>
      <c r="EZI37" s="102"/>
      <c r="EZJ37" s="111"/>
      <c r="EZK37" s="112"/>
      <c r="EZL37" s="111"/>
      <c r="EZM37" s="102"/>
      <c r="EZN37" s="111"/>
      <c r="EZO37" s="112"/>
      <c r="EZP37" s="111"/>
      <c r="EZQ37" s="102"/>
      <c r="EZR37" s="111"/>
      <c r="EZS37" s="112"/>
      <c r="EZT37" s="111"/>
      <c r="EZU37" s="102"/>
      <c r="EZV37" s="111"/>
      <c r="EZW37" s="112"/>
      <c r="EZX37" s="111"/>
      <c r="EZY37" s="102"/>
      <c r="EZZ37" s="111"/>
      <c r="FAA37" s="112"/>
      <c r="FAB37" s="111"/>
      <c r="FAC37" s="102"/>
      <c r="FAD37" s="111"/>
      <c r="FAE37" s="112"/>
      <c r="FAF37" s="111"/>
      <c r="FAG37" s="102"/>
      <c r="FAH37" s="111"/>
      <c r="FAI37" s="112"/>
      <c r="FAJ37" s="111"/>
      <c r="FAK37" s="102"/>
      <c r="FAL37" s="111"/>
      <c r="FAM37" s="112"/>
      <c r="FAN37" s="111"/>
      <c r="FAO37" s="102"/>
      <c r="FAP37" s="111"/>
      <c r="FAQ37" s="112"/>
      <c r="FAR37" s="111"/>
      <c r="FAS37" s="102"/>
      <c r="FAT37" s="111"/>
      <c r="FAU37" s="112"/>
      <c r="FAV37" s="111"/>
      <c r="FAW37" s="102"/>
      <c r="FAX37" s="111"/>
      <c r="FAY37" s="112"/>
      <c r="FAZ37" s="111"/>
      <c r="FBA37" s="102"/>
      <c r="FBB37" s="111"/>
      <c r="FBC37" s="112"/>
      <c r="FBD37" s="111"/>
      <c r="FBE37" s="102"/>
      <c r="FBF37" s="111"/>
      <c r="FBG37" s="112"/>
      <c r="FBH37" s="111"/>
      <c r="FBI37" s="102"/>
      <c r="FBJ37" s="111"/>
      <c r="FBK37" s="112"/>
      <c r="FBL37" s="111"/>
      <c r="FBM37" s="102"/>
      <c r="FBN37" s="111"/>
      <c r="FBO37" s="112"/>
      <c r="FBP37" s="111"/>
      <c r="FBQ37" s="102"/>
      <c r="FBR37" s="111"/>
      <c r="FBS37" s="112"/>
      <c r="FBT37" s="111"/>
      <c r="FBU37" s="102"/>
      <c r="FBV37" s="111"/>
      <c r="FBW37" s="112"/>
      <c r="FBX37" s="111"/>
      <c r="FBY37" s="102"/>
      <c r="FBZ37" s="111"/>
      <c r="FCA37" s="112"/>
      <c r="FCB37" s="111"/>
      <c r="FCC37" s="102"/>
      <c r="FCD37" s="111"/>
      <c r="FCE37" s="112"/>
      <c r="FCF37" s="111"/>
      <c r="FCG37" s="102"/>
      <c r="FCH37" s="111"/>
      <c r="FCI37" s="112"/>
      <c r="FCJ37" s="111"/>
      <c r="FCK37" s="102"/>
      <c r="FCL37" s="111"/>
      <c r="FCM37" s="112"/>
      <c r="FCN37" s="111"/>
      <c r="FCO37" s="102"/>
      <c r="FCP37" s="111"/>
      <c r="FCQ37" s="112"/>
      <c r="FCR37" s="111"/>
      <c r="FCS37" s="102"/>
      <c r="FCT37" s="111"/>
      <c r="FCU37" s="112"/>
      <c r="FCV37" s="111"/>
      <c r="FCW37" s="102"/>
      <c r="FCX37" s="111"/>
      <c r="FCY37" s="112"/>
      <c r="FCZ37" s="111"/>
      <c r="FDA37" s="102"/>
      <c r="FDB37" s="111"/>
      <c r="FDC37" s="112"/>
      <c r="FDD37" s="111"/>
      <c r="FDE37" s="102"/>
      <c r="FDF37" s="111"/>
      <c r="FDG37" s="112"/>
      <c r="FDH37" s="111"/>
      <c r="FDI37" s="102"/>
      <c r="FDJ37" s="111"/>
      <c r="FDK37" s="112"/>
      <c r="FDL37" s="111"/>
      <c r="FDM37" s="102"/>
      <c r="FDN37" s="111"/>
      <c r="FDO37" s="112"/>
      <c r="FDP37" s="111"/>
      <c r="FDQ37" s="102"/>
      <c r="FDR37" s="111"/>
      <c r="FDS37" s="112"/>
      <c r="FDT37" s="111"/>
      <c r="FDU37" s="102"/>
      <c r="FDV37" s="111"/>
      <c r="FDW37" s="112"/>
      <c r="FDX37" s="111"/>
      <c r="FDY37" s="102"/>
      <c r="FDZ37" s="111"/>
      <c r="FEA37" s="112"/>
      <c r="FEB37" s="111"/>
      <c r="FEC37" s="102"/>
      <c r="FED37" s="111"/>
      <c r="FEE37" s="112"/>
      <c r="FEF37" s="111"/>
      <c r="FEG37" s="102"/>
      <c r="FEH37" s="111"/>
      <c r="FEI37" s="112"/>
      <c r="FEJ37" s="111"/>
      <c r="FEK37" s="102"/>
      <c r="FEL37" s="111"/>
      <c r="FEM37" s="112"/>
      <c r="FEN37" s="111"/>
      <c r="FEO37" s="102"/>
      <c r="FEP37" s="111"/>
      <c r="FEQ37" s="112"/>
      <c r="FER37" s="111"/>
      <c r="FES37" s="102"/>
      <c r="FET37" s="111"/>
      <c r="FEU37" s="112"/>
      <c r="FEV37" s="111"/>
      <c r="FEW37" s="102"/>
      <c r="FEX37" s="111"/>
      <c r="FEY37" s="112"/>
      <c r="FEZ37" s="111"/>
      <c r="FFA37" s="102"/>
      <c r="FFB37" s="111"/>
      <c r="FFC37" s="112"/>
      <c r="FFD37" s="111"/>
      <c r="FFE37" s="102"/>
      <c r="FFF37" s="111"/>
      <c r="FFG37" s="112"/>
      <c r="FFH37" s="111"/>
      <c r="FFI37" s="102"/>
      <c r="FFJ37" s="111"/>
      <c r="FFK37" s="112"/>
      <c r="FFL37" s="111"/>
      <c r="FFM37" s="102"/>
      <c r="FFN37" s="111"/>
      <c r="FFO37" s="112"/>
      <c r="FFP37" s="111"/>
      <c r="FFQ37" s="102"/>
      <c r="FFR37" s="111"/>
      <c r="FFS37" s="112"/>
      <c r="FFT37" s="111"/>
      <c r="FFU37" s="102"/>
      <c r="FFV37" s="111"/>
      <c r="FFW37" s="112"/>
      <c r="FFX37" s="111"/>
      <c r="FFY37" s="102"/>
      <c r="FFZ37" s="111"/>
      <c r="FGA37" s="112"/>
      <c r="FGB37" s="111"/>
      <c r="FGC37" s="102"/>
      <c r="FGD37" s="111"/>
      <c r="FGE37" s="112"/>
      <c r="FGF37" s="111"/>
      <c r="FGG37" s="102"/>
      <c r="FGH37" s="111"/>
      <c r="FGI37" s="112"/>
      <c r="FGJ37" s="111"/>
      <c r="FGK37" s="102"/>
      <c r="FGL37" s="111"/>
      <c r="FGM37" s="112"/>
      <c r="FGN37" s="111"/>
      <c r="FGO37" s="102"/>
      <c r="FGP37" s="111"/>
      <c r="FGQ37" s="112"/>
      <c r="FGR37" s="111"/>
      <c r="FGS37" s="102"/>
      <c r="FGT37" s="111"/>
      <c r="FGU37" s="112"/>
      <c r="FGV37" s="111"/>
      <c r="FGW37" s="102"/>
      <c r="FGX37" s="111"/>
      <c r="FGY37" s="112"/>
      <c r="FGZ37" s="111"/>
      <c r="FHA37" s="102"/>
      <c r="FHB37" s="111"/>
      <c r="FHC37" s="112"/>
      <c r="FHD37" s="111"/>
      <c r="FHE37" s="102"/>
      <c r="FHF37" s="111"/>
      <c r="FHG37" s="112"/>
      <c r="FHH37" s="111"/>
      <c r="FHI37" s="102"/>
      <c r="FHJ37" s="111"/>
      <c r="FHK37" s="112"/>
      <c r="FHL37" s="111"/>
      <c r="FHM37" s="102"/>
      <c r="FHN37" s="111"/>
      <c r="FHO37" s="112"/>
      <c r="FHP37" s="111"/>
      <c r="FHQ37" s="102"/>
      <c r="FHR37" s="111"/>
      <c r="FHS37" s="112"/>
      <c r="FHT37" s="111"/>
      <c r="FHU37" s="102"/>
      <c r="FHV37" s="111"/>
      <c r="FHW37" s="112"/>
      <c r="FHX37" s="111"/>
      <c r="FHY37" s="102"/>
      <c r="FHZ37" s="111"/>
      <c r="FIA37" s="112"/>
      <c r="FIB37" s="111"/>
      <c r="FIC37" s="102"/>
      <c r="FID37" s="111"/>
      <c r="FIE37" s="112"/>
      <c r="FIF37" s="111"/>
      <c r="FIG37" s="102"/>
      <c r="FIH37" s="111"/>
      <c r="FII37" s="112"/>
      <c r="FIJ37" s="111"/>
      <c r="FIK37" s="102"/>
      <c r="FIL37" s="111"/>
      <c r="FIM37" s="112"/>
      <c r="FIN37" s="111"/>
      <c r="FIO37" s="102"/>
      <c r="FIP37" s="111"/>
      <c r="FIQ37" s="112"/>
      <c r="FIR37" s="111"/>
      <c r="FIS37" s="102"/>
      <c r="FIT37" s="111"/>
      <c r="FIU37" s="112"/>
      <c r="FIV37" s="111"/>
      <c r="FIW37" s="102"/>
      <c r="FIX37" s="111"/>
      <c r="FIY37" s="112"/>
      <c r="FIZ37" s="111"/>
      <c r="FJA37" s="102"/>
      <c r="FJB37" s="111"/>
      <c r="FJC37" s="112"/>
      <c r="FJD37" s="111"/>
      <c r="FJE37" s="102"/>
      <c r="FJF37" s="111"/>
      <c r="FJG37" s="112"/>
      <c r="FJH37" s="111"/>
      <c r="FJI37" s="102"/>
      <c r="FJJ37" s="111"/>
      <c r="FJK37" s="112"/>
      <c r="FJL37" s="111"/>
      <c r="FJM37" s="102"/>
      <c r="FJN37" s="111"/>
      <c r="FJO37" s="112"/>
      <c r="FJP37" s="111"/>
      <c r="FJQ37" s="102"/>
      <c r="FJR37" s="111"/>
      <c r="FJS37" s="112"/>
      <c r="FJT37" s="111"/>
      <c r="FJU37" s="102"/>
      <c r="FJV37" s="111"/>
      <c r="FJW37" s="112"/>
      <c r="FJX37" s="111"/>
      <c r="FJY37" s="102"/>
      <c r="FJZ37" s="111"/>
      <c r="FKA37" s="112"/>
      <c r="FKB37" s="111"/>
      <c r="FKC37" s="102"/>
      <c r="FKD37" s="111"/>
      <c r="FKE37" s="112"/>
      <c r="FKF37" s="111"/>
      <c r="FKG37" s="102"/>
      <c r="FKH37" s="111"/>
      <c r="FKI37" s="112"/>
      <c r="FKJ37" s="111"/>
      <c r="FKK37" s="102"/>
      <c r="FKL37" s="111"/>
      <c r="FKM37" s="112"/>
      <c r="FKN37" s="111"/>
      <c r="FKO37" s="102"/>
      <c r="FKP37" s="111"/>
      <c r="FKQ37" s="112"/>
      <c r="FKR37" s="111"/>
      <c r="FKS37" s="102"/>
      <c r="FKT37" s="111"/>
      <c r="FKU37" s="112"/>
      <c r="FKV37" s="111"/>
      <c r="FKW37" s="102"/>
      <c r="FKX37" s="111"/>
      <c r="FKY37" s="112"/>
      <c r="FKZ37" s="111"/>
      <c r="FLA37" s="102"/>
      <c r="FLB37" s="111"/>
      <c r="FLC37" s="112"/>
      <c r="FLD37" s="111"/>
      <c r="FLE37" s="102"/>
      <c r="FLF37" s="111"/>
      <c r="FLG37" s="112"/>
      <c r="FLH37" s="111"/>
      <c r="FLI37" s="102"/>
      <c r="FLJ37" s="111"/>
      <c r="FLK37" s="112"/>
      <c r="FLL37" s="111"/>
      <c r="FLM37" s="102"/>
      <c r="FLN37" s="111"/>
      <c r="FLO37" s="112"/>
      <c r="FLP37" s="111"/>
      <c r="FLQ37" s="102"/>
      <c r="FLR37" s="111"/>
      <c r="FLS37" s="112"/>
      <c r="FLT37" s="111"/>
      <c r="FLU37" s="102"/>
      <c r="FLV37" s="111"/>
      <c r="FLW37" s="112"/>
      <c r="FLX37" s="111"/>
      <c r="FLY37" s="102"/>
      <c r="FLZ37" s="111"/>
      <c r="FMA37" s="112"/>
      <c r="FMB37" s="111"/>
      <c r="FMC37" s="102"/>
      <c r="FMD37" s="111"/>
      <c r="FME37" s="112"/>
      <c r="FMF37" s="111"/>
      <c r="FMG37" s="102"/>
      <c r="FMH37" s="111"/>
      <c r="FMI37" s="112"/>
      <c r="FMJ37" s="111"/>
      <c r="FMK37" s="102"/>
      <c r="FML37" s="111"/>
      <c r="FMM37" s="112"/>
      <c r="FMN37" s="111"/>
      <c r="FMO37" s="102"/>
      <c r="FMP37" s="111"/>
      <c r="FMQ37" s="112"/>
      <c r="FMR37" s="111"/>
      <c r="FMS37" s="102"/>
      <c r="FMT37" s="111"/>
      <c r="FMU37" s="112"/>
      <c r="FMV37" s="111"/>
      <c r="FMW37" s="102"/>
      <c r="FMX37" s="111"/>
      <c r="FMY37" s="112"/>
      <c r="FMZ37" s="111"/>
      <c r="FNA37" s="102"/>
      <c r="FNB37" s="111"/>
      <c r="FNC37" s="112"/>
      <c r="FND37" s="111"/>
      <c r="FNE37" s="102"/>
      <c r="FNF37" s="111"/>
      <c r="FNG37" s="112"/>
      <c r="FNH37" s="111"/>
      <c r="FNI37" s="102"/>
      <c r="FNJ37" s="111"/>
      <c r="FNK37" s="112"/>
      <c r="FNL37" s="111"/>
      <c r="FNM37" s="102"/>
      <c r="FNN37" s="111"/>
      <c r="FNO37" s="112"/>
      <c r="FNP37" s="111"/>
      <c r="FNQ37" s="102"/>
      <c r="FNR37" s="111"/>
      <c r="FNS37" s="112"/>
      <c r="FNT37" s="111"/>
      <c r="FNU37" s="102"/>
      <c r="FNV37" s="111"/>
      <c r="FNW37" s="112"/>
      <c r="FNX37" s="111"/>
      <c r="FNY37" s="102"/>
      <c r="FNZ37" s="111"/>
      <c r="FOA37" s="112"/>
      <c r="FOB37" s="111"/>
      <c r="FOC37" s="102"/>
      <c r="FOD37" s="111"/>
      <c r="FOE37" s="112"/>
      <c r="FOF37" s="111"/>
      <c r="FOG37" s="102"/>
      <c r="FOH37" s="111"/>
      <c r="FOI37" s="112"/>
      <c r="FOJ37" s="111"/>
      <c r="FOK37" s="102"/>
      <c r="FOL37" s="111"/>
      <c r="FOM37" s="112"/>
      <c r="FON37" s="111"/>
      <c r="FOO37" s="102"/>
      <c r="FOP37" s="111"/>
      <c r="FOQ37" s="112"/>
      <c r="FOR37" s="111"/>
      <c r="FOS37" s="102"/>
      <c r="FOT37" s="111"/>
      <c r="FOU37" s="112"/>
      <c r="FOV37" s="111"/>
      <c r="FOW37" s="102"/>
      <c r="FOX37" s="111"/>
      <c r="FOY37" s="112"/>
      <c r="FOZ37" s="111"/>
      <c r="FPA37" s="102"/>
      <c r="FPB37" s="111"/>
      <c r="FPC37" s="112"/>
      <c r="FPD37" s="111"/>
      <c r="FPE37" s="102"/>
      <c r="FPF37" s="111"/>
      <c r="FPG37" s="112"/>
      <c r="FPH37" s="111"/>
      <c r="FPI37" s="102"/>
      <c r="FPJ37" s="111"/>
      <c r="FPK37" s="112"/>
      <c r="FPL37" s="111"/>
      <c r="FPM37" s="102"/>
      <c r="FPN37" s="111"/>
      <c r="FPO37" s="112"/>
      <c r="FPP37" s="111"/>
      <c r="FPQ37" s="102"/>
      <c r="FPR37" s="111"/>
      <c r="FPS37" s="112"/>
      <c r="FPT37" s="111"/>
      <c r="FPU37" s="102"/>
      <c r="FPV37" s="111"/>
      <c r="FPW37" s="112"/>
      <c r="FPX37" s="111"/>
      <c r="FPY37" s="102"/>
      <c r="FPZ37" s="111"/>
      <c r="FQA37" s="112"/>
      <c r="FQB37" s="111"/>
      <c r="FQC37" s="102"/>
      <c r="FQD37" s="111"/>
      <c r="FQE37" s="112"/>
      <c r="FQF37" s="111"/>
      <c r="FQG37" s="102"/>
      <c r="FQH37" s="111"/>
      <c r="FQI37" s="112"/>
      <c r="FQJ37" s="111"/>
      <c r="FQK37" s="102"/>
      <c r="FQL37" s="111"/>
      <c r="FQM37" s="112"/>
      <c r="FQN37" s="111"/>
      <c r="FQO37" s="102"/>
      <c r="FQP37" s="111"/>
      <c r="FQQ37" s="112"/>
      <c r="FQR37" s="111"/>
      <c r="FQS37" s="102"/>
      <c r="FQT37" s="111"/>
      <c r="FQU37" s="112"/>
      <c r="FQV37" s="111"/>
      <c r="FQW37" s="102"/>
      <c r="FQX37" s="111"/>
      <c r="FQY37" s="112"/>
      <c r="FQZ37" s="111"/>
      <c r="FRA37" s="102"/>
      <c r="FRB37" s="111"/>
      <c r="FRC37" s="112"/>
      <c r="FRD37" s="111"/>
      <c r="FRE37" s="102"/>
      <c r="FRF37" s="111"/>
      <c r="FRG37" s="112"/>
      <c r="FRH37" s="111"/>
      <c r="FRI37" s="102"/>
      <c r="FRJ37" s="111"/>
      <c r="FRK37" s="112"/>
      <c r="FRL37" s="111"/>
      <c r="FRM37" s="102"/>
      <c r="FRN37" s="111"/>
      <c r="FRO37" s="112"/>
      <c r="FRP37" s="111"/>
      <c r="FRQ37" s="102"/>
      <c r="FRR37" s="111"/>
      <c r="FRS37" s="112"/>
      <c r="FRT37" s="111"/>
      <c r="FRU37" s="102"/>
      <c r="FRV37" s="111"/>
      <c r="FRW37" s="112"/>
      <c r="FRX37" s="111"/>
      <c r="FRY37" s="102"/>
      <c r="FRZ37" s="111"/>
      <c r="FSA37" s="112"/>
      <c r="FSB37" s="111"/>
      <c r="FSC37" s="102"/>
      <c r="FSD37" s="111"/>
      <c r="FSE37" s="112"/>
      <c r="FSF37" s="111"/>
      <c r="FSG37" s="102"/>
      <c r="FSH37" s="111"/>
      <c r="FSI37" s="112"/>
      <c r="FSJ37" s="111"/>
      <c r="FSK37" s="102"/>
      <c r="FSL37" s="111"/>
      <c r="FSM37" s="112"/>
      <c r="FSN37" s="111"/>
      <c r="FSO37" s="102"/>
      <c r="FSP37" s="111"/>
      <c r="FSQ37" s="112"/>
      <c r="FSR37" s="111"/>
      <c r="FSS37" s="102"/>
      <c r="FST37" s="111"/>
      <c r="FSU37" s="112"/>
      <c r="FSV37" s="111"/>
      <c r="FSW37" s="102"/>
      <c r="FSX37" s="111"/>
      <c r="FSY37" s="112"/>
      <c r="FSZ37" s="111"/>
      <c r="FTA37" s="102"/>
      <c r="FTB37" s="111"/>
      <c r="FTC37" s="112"/>
      <c r="FTD37" s="111"/>
      <c r="FTE37" s="102"/>
      <c r="FTF37" s="111"/>
      <c r="FTG37" s="112"/>
      <c r="FTH37" s="111"/>
      <c r="FTI37" s="102"/>
      <c r="FTJ37" s="111"/>
      <c r="FTK37" s="112"/>
      <c r="FTL37" s="111"/>
      <c r="FTM37" s="102"/>
      <c r="FTN37" s="111"/>
      <c r="FTO37" s="112"/>
      <c r="FTP37" s="111"/>
      <c r="FTQ37" s="102"/>
      <c r="FTR37" s="111"/>
      <c r="FTS37" s="112"/>
      <c r="FTT37" s="111"/>
      <c r="FTU37" s="102"/>
      <c r="FTV37" s="111"/>
      <c r="FTW37" s="112"/>
      <c r="FTX37" s="111"/>
      <c r="FTY37" s="102"/>
      <c r="FTZ37" s="111"/>
      <c r="FUA37" s="112"/>
      <c r="FUB37" s="111"/>
      <c r="FUC37" s="102"/>
      <c r="FUD37" s="111"/>
      <c r="FUE37" s="112"/>
      <c r="FUF37" s="111"/>
      <c r="FUG37" s="102"/>
      <c r="FUH37" s="111"/>
      <c r="FUI37" s="112"/>
      <c r="FUJ37" s="111"/>
      <c r="FUK37" s="102"/>
      <c r="FUL37" s="111"/>
      <c r="FUM37" s="112"/>
      <c r="FUN37" s="111"/>
      <c r="FUO37" s="102"/>
      <c r="FUP37" s="111"/>
      <c r="FUQ37" s="112"/>
      <c r="FUR37" s="111"/>
      <c r="FUS37" s="102"/>
      <c r="FUT37" s="111"/>
      <c r="FUU37" s="112"/>
      <c r="FUV37" s="111"/>
      <c r="FUW37" s="102"/>
      <c r="FUX37" s="111"/>
      <c r="FUY37" s="112"/>
      <c r="FUZ37" s="111"/>
      <c r="FVA37" s="102"/>
      <c r="FVB37" s="111"/>
      <c r="FVC37" s="112"/>
      <c r="FVD37" s="111"/>
      <c r="FVE37" s="102"/>
      <c r="FVF37" s="111"/>
      <c r="FVG37" s="112"/>
      <c r="FVH37" s="111"/>
      <c r="FVI37" s="102"/>
      <c r="FVJ37" s="111"/>
      <c r="FVK37" s="112"/>
      <c r="FVL37" s="111"/>
      <c r="FVM37" s="102"/>
      <c r="FVN37" s="111"/>
      <c r="FVO37" s="112"/>
      <c r="FVP37" s="111"/>
      <c r="FVQ37" s="102"/>
      <c r="FVR37" s="111"/>
      <c r="FVS37" s="112"/>
      <c r="FVT37" s="111"/>
      <c r="FVU37" s="102"/>
      <c r="FVV37" s="111"/>
      <c r="FVW37" s="112"/>
      <c r="FVX37" s="111"/>
      <c r="FVY37" s="102"/>
      <c r="FVZ37" s="111"/>
      <c r="FWA37" s="112"/>
      <c r="FWB37" s="111"/>
      <c r="FWC37" s="102"/>
      <c r="FWD37" s="111"/>
      <c r="FWE37" s="112"/>
      <c r="FWF37" s="111"/>
      <c r="FWG37" s="102"/>
      <c r="FWH37" s="111"/>
      <c r="FWI37" s="112"/>
      <c r="FWJ37" s="111"/>
      <c r="FWK37" s="102"/>
      <c r="FWL37" s="111"/>
      <c r="FWM37" s="112"/>
      <c r="FWN37" s="111"/>
      <c r="FWO37" s="102"/>
      <c r="FWP37" s="111"/>
      <c r="FWQ37" s="112"/>
      <c r="FWR37" s="111"/>
      <c r="FWS37" s="102"/>
      <c r="FWT37" s="111"/>
      <c r="FWU37" s="112"/>
      <c r="FWV37" s="111"/>
      <c r="FWW37" s="102"/>
      <c r="FWX37" s="111"/>
      <c r="FWY37" s="112"/>
      <c r="FWZ37" s="111"/>
      <c r="FXA37" s="102"/>
      <c r="FXB37" s="111"/>
      <c r="FXC37" s="112"/>
      <c r="FXD37" s="111"/>
      <c r="FXE37" s="102"/>
      <c r="FXF37" s="111"/>
      <c r="FXG37" s="112"/>
      <c r="FXH37" s="111"/>
      <c r="FXI37" s="102"/>
      <c r="FXJ37" s="111"/>
      <c r="FXK37" s="112"/>
      <c r="FXL37" s="111"/>
      <c r="FXM37" s="102"/>
      <c r="FXN37" s="111"/>
      <c r="FXO37" s="112"/>
      <c r="FXP37" s="111"/>
      <c r="FXQ37" s="102"/>
      <c r="FXR37" s="111"/>
      <c r="FXS37" s="112"/>
      <c r="FXT37" s="111"/>
      <c r="FXU37" s="102"/>
      <c r="FXV37" s="111"/>
      <c r="FXW37" s="112"/>
      <c r="FXX37" s="111"/>
      <c r="FXY37" s="102"/>
      <c r="FXZ37" s="111"/>
      <c r="FYA37" s="112"/>
      <c r="FYB37" s="111"/>
      <c r="FYC37" s="102"/>
      <c r="FYD37" s="111"/>
      <c r="FYE37" s="112"/>
      <c r="FYF37" s="111"/>
      <c r="FYG37" s="102"/>
      <c r="FYH37" s="111"/>
      <c r="FYI37" s="112"/>
      <c r="FYJ37" s="111"/>
      <c r="FYK37" s="102"/>
      <c r="FYL37" s="111"/>
      <c r="FYM37" s="112"/>
      <c r="FYN37" s="111"/>
      <c r="FYO37" s="102"/>
      <c r="FYP37" s="111"/>
      <c r="FYQ37" s="112"/>
      <c r="FYR37" s="111"/>
      <c r="FYS37" s="102"/>
      <c r="FYT37" s="111"/>
      <c r="FYU37" s="112"/>
      <c r="FYV37" s="111"/>
      <c r="FYW37" s="102"/>
      <c r="FYX37" s="111"/>
      <c r="FYY37" s="112"/>
      <c r="FYZ37" s="111"/>
      <c r="FZA37" s="102"/>
      <c r="FZB37" s="111"/>
      <c r="FZC37" s="112"/>
      <c r="FZD37" s="111"/>
      <c r="FZE37" s="102"/>
      <c r="FZF37" s="111"/>
      <c r="FZG37" s="112"/>
      <c r="FZH37" s="111"/>
      <c r="FZI37" s="102"/>
      <c r="FZJ37" s="111"/>
      <c r="FZK37" s="112"/>
      <c r="FZL37" s="111"/>
      <c r="FZM37" s="102"/>
      <c r="FZN37" s="111"/>
      <c r="FZO37" s="112"/>
      <c r="FZP37" s="111"/>
      <c r="FZQ37" s="102"/>
      <c r="FZR37" s="111"/>
      <c r="FZS37" s="112"/>
      <c r="FZT37" s="111"/>
      <c r="FZU37" s="102"/>
      <c r="FZV37" s="111"/>
      <c r="FZW37" s="112"/>
      <c r="FZX37" s="111"/>
      <c r="FZY37" s="102"/>
      <c r="FZZ37" s="111"/>
      <c r="GAA37" s="112"/>
      <c r="GAB37" s="111"/>
      <c r="GAC37" s="102"/>
      <c r="GAD37" s="111"/>
      <c r="GAE37" s="112"/>
      <c r="GAF37" s="111"/>
      <c r="GAG37" s="102"/>
      <c r="GAH37" s="111"/>
      <c r="GAI37" s="112"/>
      <c r="GAJ37" s="111"/>
      <c r="GAK37" s="102"/>
      <c r="GAL37" s="111"/>
      <c r="GAM37" s="112"/>
      <c r="GAN37" s="111"/>
      <c r="GAO37" s="102"/>
      <c r="GAP37" s="111"/>
      <c r="GAQ37" s="112"/>
      <c r="GAR37" s="111"/>
      <c r="GAS37" s="102"/>
      <c r="GAT37" s="111"/>
      <c r="GAU37" s="112"/>
      <c r="GAV37" s="111"/>
      <c r="GAW37" s="102"/>
      <c r="GAX37" s="111"/>
      <c r="GAY37" s="112"/>
      <c r="GAZ37" s="111"/>
      <c r="GBA37" s="102"/>
      <c r="GBB37" s="111"/>
      <c r="GBC37" s="112"/>
      <c r="GBD37" s="111"/>
      <c r="GBE37" s="102"/>
      <c r="GBF37" s="111"/>
      <c r="GBG37" s="112"/>
      <c r="GBH37" s="111"/>
      <c r="GBI37" s="102"/>
      <c r="GBJ37" s="111"/>
      <c r="GBK37" s="112"/>
      <c r="GBL37" s="111"/>
      <c r="GBM37" s="102"/>
      <c r="GBN37" s="111"/>
      <c r="GBO37" s="112"/>
      <c r="GBP37" s="111"/>
      <c r="GBQ37" s="102"/>
      <c r="GBR37" s="111"/>
      <c r="GBS37" s="112"/>
      <c r="GBT37" s="111"/>
      <c r="GBU37" s="102"/>
      <c r="GBV37" s="111"/>
      <c r="GBW37" s="112"/>
      <c r="GBX37" s="111"/>
      <c r="GBY37" s="102"/>
      <c r="GBZ37" s="111"/>
      <c r="GCA37" s="112"/>
      <c r="GCB37" s="111"/>
      <c r="GCC37" s="102"/>
      <c r="GCD37" s="111"/>
      <c r="GCE37" s="112"/>
      <c r="GCF37" s="111"/>
      <c r="GCG37" s="102"/>
      <c r="GCH37" s="111"/>
      <c r="GCI37" s="112"/>
      <c r="GCJ37" s="111"/>
      <c r="GCK37" s="102"/>
      <c r="GCL37" s="111"/>
      <c r="GCM37" s="112"/>
      <c r="GCN37" s="111"/>
      <c r="GCO37" s="102"/>
      <c r="GCP37" s="111"/>
      <c r="GCQ37" s="112"/>
      <c r="GCR37" s="111"/>
      <c r="GCS37" s="102"/>
      <c r="GCT37" s="111"/>
      <c r="GCU37" s="112"/>
      <c r="GCV37" s="111"/>
      <c r="GCW37" s="102"/>
      <c r="GCX37" s="111"/>
      <c r="GCY37" s="112"/>
      <c r="GCZ37" s="111"/>
      <c r="GDA37" s="102"/>
      <c r="GDB37" s="111"/>
      <c r="GDC37" s="112"/>
      <c r="GDD37" s="111"/>
      <c r="GDE37" s="102"/>
      <c r="GDF37" s="111"/>
      <c r="GDG37" s="112"/>
      <c r="GDH37" s="111"/>
      <c r="GDI37" s="102"/>
      <c r="GDJ37" s="111"/>
      <c r="GDK37" s="112"/>
      <c r="GDL37" s="111"/>
      <c r="GDM37" s="102"/>
      <c r="GDN37" s="111"/>
      <c r="GDO37" s="112"/>
      <c r="GDP37" s="111"/>
      <c r="GDQ37" s="102"/>
      <c r="GDR37" s="111"/>
      <c r="GDS37" s="112"/>
      <c r="GDT37" s="111"/>
      <c r="GDU37" s="102"/>
      <c r="GDV37" s="111"/>
      <c r="GDW37" s="112"/>
      <c r="GDX37" s="111"/>
      <c r="GDY37" s="102"/>
      <c r="GDZ37" s="111"/>
      <c r="GEA37" s="112"/>
      <c r="GEB37" s="111"/>
      <c r="GEC37" s="102"/>
      <c r="GED37" s="111"/>
      <c r="GEE37" s="112"/>
      <c r="GEF37" s="111"/>
      <c r="GEG37" s="102"/>
      <c r="GEH37" s="111"/>
      <c r="GEI37" s="112"/>
      <c r="GEJ37" s="111"/>
      <c r="GEK37" s="102"/>
      <c r="GEL37" s="111"/>
      <c r="GEM37" s="112"/>
      <c r="GEN37" s="111"/>
      <c r="GEO37" s="102"/>
      <c r="GEP37" s="111"/>
      <c r="GEQ37" s="112"/>
      <c r="GER37" s="111"/>
      <c r="GES37" s="102"/>
      <c r="GET37" s="111"/>
      <c r="GEU37" s="112"/>
      <c r="GEV37" s="111"/>
      <c r="GEW37" s="102"/>
      <c r="GEX37" s="111"/>
      <c r="GEY37" s="112"/>
      <c r="GEZ37" s="111"/>
      <c r="GFA37" s="102"/>
      <c r="GFB37" s="111"/>
      <c r="GFC37" s="112"/>
      <c r="GFD37" s="111"/>
      <c r="GFE37" s="102"/>
      <c r="GFF37" s="111"/>
      <c r="GFG37" s="112"/>
      <c r="GFH37" s="111"/>
      <c r="GFI37" s="102"/>
      <c r="GFJ37" s="111"/>
      <c r="GFK37" s="112"/>
      <c r="GFL37" s="111"/>
      <c r="GFM37" s="102"/>
      <c r="GFN37" s="111"/>
      <c r="GFO37" s="112"/>
      <c r="GFP37" s="111"/>
      <c r="GFQ37" s="102"/>
      <c r="GFR37" s="111"/>
      <c r="GFS37" s="112"/>
      <c r="GFT37" s="111"/>
      <c r="GFU37" s="102"/>
      <c r="GFV37" s="111"/>
      <c r="GFW37" s="112"/>
      <c r="GFX37" s="111"/>
      <c r="GFY37" s="102"/>
      <c r="GFZ37" s="111"/>
      <c r="GGA37" s="112"/>
      <c r="GGB37" s="111"/>
      <c r="GGC37" s="102"/>
      <c r="GGD37" s="111"/>
      <c r="GGE37" s="112"/>
      <c r="GGF37" s="111"/>
      <c r="GGG37" s="102"/>
      <c r="GGH37" s="111"/>
      <c r="GGI37" s="112"/>
      <c r="GGJ37" s="111"/>
      <c r="GGK37" s="102"/>
      <c r="GGL37" s="111"/>
      <c r="GGM37" s="112"/>
      <c r="GGN37" s="111"/>
      <c r="GGO37" s="102"/>
      <c r="GGP37" s="111"/>
      <c r="GGQ37" s="112"/>
      <c r="GGR37" s="111"/>
      <c r="GGS37" s="102"/>
      <c r="GGT37" s="111"/>
      <c r="GGU37" s="112"/>
      <c r="GGV37" s="111"/>
      <c r="GGW37" s="102"/>
      <c r="GGX37" s="111"/>
      <c r="GGY37" s="112"/>
      <c r="GGZ37" s="111"/>
      <c r="GHA37" s="102"/>
      <c r="GHB37" s="111"/>
      <c r="GHC37" s="112"/>
      <c r="GHD37" s="111"/>
      <c r="GHE37" s="102"/>
      <c r="GHF37" s="111"/>
      <c r="GHG37" s="112"/>
      <c r="GHH37" s="111"/>
      <c r="GHI37" s="102"/>
      <c r="GHJ37" s="111"/>
      <c r="GHK37" s="112"/>
      <c r="GHL37" s="111"/>
      <c r="GHM37" s="102"/>
      <c r="GHN37" s="111"/>
      <c r="GHO37" s="112"/>
      <c r="GHP37" s="111"/>
      <c r="GHQ37" s="102"/>
      <c r="GHR37" s="111"/>
      <c r="GHS37" s="112"/>
      <c r="GHT37" s="111"/>
      <c r="GHU37" s="102"/>
      <c r="GHV37" s="111"/>
      <c r="GHW37" s="112"/>
      <c r="GHX37" s="111"/>
      <c r="GHY37" s="102"/>
      <c r="GHZ37" s="111"/>
      <c r="GIA37" s="112"/>
      <c r="GIB37" s="111"/>
      <c r="GIC37" s="102"/>
      <c r="GID37" s="111"/>
      <c r="GIE37" s="112"/>
      <c r="GIF37" s="111"/>
      <c r="GIG37" s="102"/>
      <c r="GIH37" s="111"/>
      <c r="GII37" s="112"/>
      <c r="GIJ37" s="111"/>
      <c r="GIK37" s="102"/>
      <c r="GIL37" s="111"/>
      <c r="GIM37" s="112"/>
      <c r="GIN37" s="111"/>
      <c r="GIO37" s="102"/>
      <c r="GIP37" s="111"/>
      <c r="GIQ37" s="112"/>
      <c r="GIR37" s="111"/>
      <c r="GIS37" s="102"/>
      <c r="GIT37" s="111"/>
      <c r="GIU37" s="112"/>
      <c r="GIV37" s="111"/>
      <c r="GIW37" s="102"/>
      <c r="GIX37" s="111"/>
      <c r="GIY37" s="112"/>
      <c r="GIZ37" s="111"/>
      <c r="GJA37" s="102"/>
      <c r="GJB37" s="111"/>
      <c r="GJC37" s="112"/>
      <c r="GJD37" s="111"/>
      <c r="GJE37" s="102"/>
      <c r="GJF37" s="111"/>
      <c r="GJG37" s="112"/>
      <c r="GJH37" s="111"/>
      <c r="GJI37" s="102"/>
      <c r="GJJ37" s="111"/>
      <c r="GJK37" s="112"/>
      <c r="GJL37" s="111"/>
      <c r="GJM37" s="102"/>
      <c r="GJN37" s="111"/>
      <c r="GJO37" s="112"/>
      <c r="GJP37" s="111"/>
      <c r="GJQ37" s="102"/>
      <c r="GJR37" s="111"/>
      <c r="GJS37" s="112"/>
      <c r="GJT37" s="111"/>
      <c r="GJU37" s="102"/>
      <c r="GJV37" s="111"/>
      <c r="GJW37" s="112"/>
      <c r="GJX37" s="111"/>
      <c r="GJY37" s="102"/>
      <c r="GJZ37" s="111"/>
      <c r="GKA37" s="112"/>
      <c r="GKB37" s="111"/>
      <c r="GKC37" s="102"/>
      <c r="GKD37" s="111"/>
      <c r="GKE37" s="112"/>
      <c r="GKF37" s="111"/>
      <c r="GKG37" s="102"/>
      <c r="GKH37" s="111"/>
      <c r="GKI37" s="112"/>
      <c r="GKJ37" s="111"/>
      <c r="GKK37" s="102"/>
      <c r="GKL37" s="111"/>
      <c r="GKM37" s="112"/>
      <c r="GKN37" s="111"/>
      <c r="GKO37" s="102"/>
      <c r="GKP37" s="111"/>
      <c r="GKQ37" s="112"/>
      <c r="GKR37" s="111"/>
      <c r="GKS37" s="102"/>
      <c r="GKT37" s="111"/>
      <c r="GKU37" s="112"/>
      <c r="GKV37" s="111"/>
      <c r="GKW37" s="102"/>
      <c r="GKX37" s="111"/>
      <c r="GKY37" s="112"/>
      <c r="GKZ37" s="111"/>
      <c r="GLA37" s="102"/>
      <c r="GLB37" s="111"/>
      <c r="GLC37" s="112"/>
      <c r="GLD37" s="111"/>
      <c r="GLE37" s="102"/>
      <c r="GLF37" s="111"/>
      <c r="GLG37" s="112"/>
      <c r="GLH37" s="111"/>
      <c r="GLI37" s="102"/>
      <c r="GLJ37" s="111"/>
      <c r="GLK37" s="112"/>
      <c r="GLL37" s="111"/>
      <c r="GLM37" s="102"/>
      <c r="GLN37" s="111"/>
      <c r="GLO37" s="112"/>
      <c r="GLP37" s="111"/>
      <c r="GLQ37" s="102"/>
      <c r="GLR37" s="111"/>
      <c r="GLS37" s="112"/>
      <c r="GLT37" s="111"/>
      <c r="GLU37" s="102"/>
      <c r="GLV37" s="111"/>
      <c r="GLW37" s="112"/>
      <c r="GLX37" s="111"/>
      <c r="GLY37" s="102"/>
      <c r="GLZ37" s="111"/>
      <c r="GMA37" s="112"/>
      <c r="GMB37" s="111"/>
      <c r="GMC37" s="102"/>
      <c r="GMD37" s="111"/>
      <c r="GME37" s="112"/>
      <c r="GMF37" s="111"/>
      <c r="GMG37" s="102"/>
      <c r="GMH37" s="111"/>
      <c r="GMI37" s="112"/>
      <c r="GMJ37" s="111"/>
      <c r="GMK37" s="102"/>
      <c r="GML37" s="111"/>
      <c r="GMM37" s="112"/>
      <c r="GMN37" s="111"/>
      <c r="GMO37" s="102"/>
      <c r="GMP37" s="111"/>
      <c r="GMQ37" s="112"/>
      <c r="GMR37" s="111"/>
      <c r="GMS37" s="102"/>
      <c r="GMT37" s="111"/>
      <c r="GMU37" s="112"/>
      <c r="GMV37" s="111"/>
      <c r="GMW37" s="102"/>
      <c r="GMX37" s="111"/>
      <c r="GMY37" s="112"/>
      <c r="GMZ37" s="111"/>
      <c r="GNA37" s="102"/>
      <c r="GNB37" s="111"/>
      <c r="GNC37" s="112"/>
      <c r="GND37" s="111"/>
      <c r="GNE37" s="102"/>
      <c r="GNF37" s="111"/>
      <c r="GNG37" s="112"/>
      <c r="GNH37" s="111"/>
      <c r="GNI37" s="102"/>
      <c r="GNJ37" s="111"/>
      <c r="GNK37" s="112"/>
      <c r="GNL37" s="111"/>
      <c r="GNM37" s="102"/>
      <c r="GNN37" s="111"/>
      <c r="GNO37" s="112"/>
      <c r="GNP37" s="111"/>
      <c r="GNQ37" s="102"/>
      <c r="GNR37" s="111"/>
      <c r="GNS37" s="112"/>
      <c r="GNT37" s="111"/>
      <c r="GNU37" s="102"/>
      <c r="GNV37" s="111"/>
      <c r="GNW37" s="112"/>
      <c r="GNX37" s="111"/>
      <c r="GNY37" s="102"/>
      <c r="GNZ37" s="111"/>
      <c r="GOA37" s="112"/>
      <c r="GOB37" s="111"/>
      <c r="GOC37" s="102"/>
      <c r="GOD37" s="111"/>
      <c r="GOE37" s="112"/>
      <c r="GOF37" s="111"/>
      <c r="GOG37" s="102"/>
      <c r="GOH37" s="111"/>
      <c r="GOI37" s="112"/>
      <c r="GOJ37" s="111"/>
      <c r="GOK37" s="102"/>
      <c r="GOL37" s="111"/>
      <c r="GOM37" s="112"/>
      <c r="GON37" s="111"/>
      <c r="GOO37" s="102"/>
      <c r="GOP37" s="111"/>
      <c r="GOQ37" s="112"/>
      <c r="GOR37" s="111"/>
      <c r="GOS37" s="102"/>
      <c r="GOT37" s="111"/>
      <c r="GOU37" s="112"/>
      <c r="GOV37" s="111"/>
      <c r="GOW37" s="102"/>
      <c r="GOX37" s="111"/>
      <c r="GOY37" s="112"/>
      <c r="GOZ37" s="111"/>
      <c r="GPA37" s="102"/>
      <c r="GPB37" s="111"/>
      <c r="GPC37" s="112"/>
      <c r="GPD37" s="111"/>
      <c r="GPE37" s="102"/>
      <c r="GPF37" s="111"/>
      <c r="GPG37" s="112"/>
      <c r="GPH37" s="111"/>
      <c r="GPI37" s="102"/>
      <c r="GPJ37" s="111"/>
      <c r="GPK37" s="112"/>
      <c r="GPL37" s="111"/>
      <c r="GPM37" s="102"/>
      <c r="GPN37" s="111"/>
      <c r="GPO37" s="112"/>
      <c r="GPP37" s="111"/>
      <c r="GPQ37" s="102"/>
      <c r="GPR37" s="111"/>
      <c r="GPS37" s="112"/>
      <c r="GPT37" s="111"/>
      <c r="GPU37" s="102"/>
      <c r="GPV37" s="111"/>
      <c r="GPW37" s="112"/>
      <c r="GPX37" s="111"/>
      <c r="GPY37" s="102"/>
      <c r="GPZ37" s="111"/>
      <c r="GQA37" s="112"/>
      <c r="GQB37" s="111"/>
      <c r="GQC37" s="102"/>
      <c r="GQD37" s="111"/>
      <c r="GQE37" s="112"/>
      <c r="GQF37" s="111"/>
      <c r="GQG37" s="102"/>
      <c r="GQH37" s="111"/>
      <c r="GQI37" s="112"/>
      <c r="GQJ37" s="111"/>
      <c r="GQK37" s="102"/>
      <c r="GQL37" s="111"/>
      <c r="GQM37" s="112"/>
      <c r="GQN37" s="111"/>
      <c r="GQO37" s="102"/>
      <c r="GQP37" s="111"/>
      <c r="GQQ37" s="112"/>
      <c r="GQR37" s="111"/>
      <c r="GQS37" s="102"/>
      <c r="GQT37" s="111"/>
      <c r="GQU37" s="112"/>
      <c r="GQV37" s="111"/>
      <c r="GQW37" s="102"/>
      <c r="GQX37" s="111"/>
      <c r="GQY37" s="112"/>
      <c r="GQZ37" s="111"/>
      <c r="GRA37" s="102"/>
      <c r="GRB37" s="111"/>
      <c r="GRC37" s="112"/>
      <c r="GRD37" s="111"/>
      <c r="GRE37" s="102"/>
      <c r="GRF37" s="111"/>
      <c r="GRG37" s="112"/>
      <c r="GRH37" s="111"/>
      <c r="GRI37" s="102"/>
      <c r="GRJ37" s="111"/>
      <c r="GRK37" s="112"/>
      <c r="GRL37" s="111"/>
      <c r="GRM37" s="102"/>
      <c r="GRN37" s="111"/>
      <c r="GRO37" s="112"/>
      <c r="GRP37" s="111"/>
      <c r="GRQ37" s="102"/>
      <c r="GRR37" s="111"/>
      <c r="GRS37" s="112"/>
      <c r="GRT37" s="111"/>
      <c r="GRU37" s="102"/>
      <c r="GRV37" s="111"/>
      <c r="GRW37" s="112"/>
      <c r="GRX37" s="111"/>
      <c r="GRY37" s="102"/>
      <c r="GRZ37" s="111"/>
      <c r="GSA37" s="112"/>
      <c r="GSB37" s="111"/>
      <c r="GSC37" s="102"/>
      <c r="GSD37" s="111"/>
      <c r="GSE37" s="112"/>
      <c r="GSF37" s="111"/>
      <c r="GSG37" s="102"/>
      <c r="GSH37" s="111"/>
      <c r="GSI37" s="112"/>
      <c r="GSJ37" s="111"/>
      <c r="GSK37" s="102"/>
      <c r="GSL37" s="111"/>
      <c r="GSM37" s="112"/>
      <c r="GSN37" s="111"/>
      <c r="GSO37" s="102"/>
      <c r="GSP37" s="111"/>
      <c r="GSQ37" s="112"/>
      <c r="GSR37" s="111"/>
      <c r="GSS37" s="102"/>
      <c r="GST37" s="111"/>
      <c r="GSU37" s="112"/>
      <c r="GSV37" s="111"/>
      <c r="GSW37" s="102"/>
      <c r="GSX37" s="111"/>
      <c r="GSY37" s="112"/>
      <c r="GSZ37" s="111"/>
      <c r="GTA37" s="102"/>
      <c r="GTB37" s="111"/>
      <c r="GTC37" s="112"/>
      <c r="GTD37" s="111"/>
      <c r="GTE37" s="102"/>
      <c r="GTF37" s="111"/>
      <c r="GTG37" s="112"/>
      <c r="GTH37" s="111"/>
      <c r="GTI37" s="102"/>
      <c r="GTJ37" s="111"/>
      <c r="GTK37" s="112"/>
      <c r="GTL37" s="111"/>
      <c r="GTM37" s="102"/>
      <c r="GTN37" s="111"/>
      <c r="GTO37" s="112"/>
      <c r="GTP37" s="111"/>
      <c r="GTQ37" s="102"/>
      <c r="GTR37" s="111"/>
      <c r="GTS37" s="112"/>
      <c r="GTT37" s="111"/>
      <c r="GTU37" s="102"/>
      <c r="GTV37" s="111"/>
      <c r="GTW37" s="112"/>
      <c r="GTX37" s="111"/>
      <c r="GTY37" s="102"/>
      <c r="GTZ37" s="111"/>
      <c r="GUA37" s="112"/>
      <c r="GUB37" s="111"/>
      <c r="GUC37" s="102"/>
      <c r="GUD37" s="111"/>
      <c r="GUE37" s="112"/>
      <c r="GUF37" s="111"/>
      <c r="GUG37" s="102"/>
      <c r="GUH37" s="111"/>
      <c r="GUI37" s="112"/>
      <c r="GUJ37" s="111"/>
      <c r="GUK37" s="102"/>
      <c r="GUL37" s="111"/>
      <c r="GUM37" s="112"/>
      <c r="GUN37" s="111"/>
      <c r="GUO37" s="102"/>
      <c r="GUP37" s="111"/>
      <c r="GUQ37" s="112"/>
      <c r="GUR37" s="111"/>
      <c r="GUS37" s="102"/>
      <c r="GUT37" s="111"/>
      <c r="GUU37" s="112"/>
      <c r="GUV37" s="111"/>
      <c r="GUW37" s="102"/>
      <c r="GUX37" s="111"/>
      <c r="GUY37" s="112"/>
      <c r="GUZ37" s="111"/>
      <c r="GVA37" s="102"/>
      <c r="GVB37" s="111"/>
      <c r="GVC37" s="112"/>
      <c r="GVD37" s="111"/>
      <c r="GVE37" s="102"/>
      <c r="GVF37" s="111"/>
      <c r="GVG37" s="112"/>
      <c r="GVH37" s="111"/>
      <c r="GVI37" s="102"/>
      <c r="GVJ37" s="111"/>
      <c r="GVK37" s="112"/>
      <c r="GVL37" s="111"/>
      <c r="GVM37" s="102"/>
      <c r="GVN37" s="111"/>
      <c r="GVO37" s="112"/>
      <c r="GVP37" s="111"/>
      <c r="GVQ37" s="102"/>
      <c r="GVR37" s="111"/>
      <c r="GVS37" s="112"/>
      <c r="GVT37" s="111"/>
      <c r="GVU37" s="102"/>
      <c r="GVV37" s="111"/>
      <c r="GVW37" s="112"/>
      <c r="GVX37" s="111"/>
      <c r="GVY37" s="102"/>
      <c r="GVZ37" s="111"/>
      <c r="GWA37" s="112"/>
      <c r="GWB37" s="111"/>
      <c r="GWC37" s="102"/>
      <c r="GWD37" s="111"/>
      <c r="GWE37" s="112"/>
      <c r="GWF37" s="111"/>
      <c r="GWG37" s="102"/>
      <c r="GWH37" s="111"/>
      <c r="GWI37" s="112"/>
      <c r="GWJ37" s="111"/>
      <c r="GWK37" s="102"/>
      <c r="GWL37" s="111"/>
      <c r="GWM37" s="112"/>
      <c r="GWN37" s="111"/>
      <c r="GWO37" s="102"/>
      <c r="GWP37" s="111"/>
      <c r="GWQ37" s="112"/>
      <c r="GWR37" s="111"/>
      <c r="GWS37" s="102"/>
      <c r="GWT37" s="111"/>
      <c r="GWU37" s="112"/>
      <c r="GWV37" s="111"/>
      <c r="GWW37" s="102"/>
      <c r="GWX37" s="111"/>
      <c r="GWY37" s="112"/>
      <c r="GWZ37" s="111"/>
      <c r="GXA37" s="102"/>
      <c r="GXB37" s="111"/>
      <c r="GXC37" s="112"/>
      <c r="GXD37" s="111"/>
      <c r="GXE37" s="102"/>
      <c r="GXF37" s="111"/>
      <c r="GXG37" s="112"/>
      <c r="GXH37" s="111"/>
      <c r="GXI37" s="102"/>
      <c r="GXJ37" s="111"/>
      <c r="GXK37" s="112"/>
      <c r="GXL37" s="111"/>
      <c r="GXM37" s="102"/>
      <c r="GXN37" s="111"/>
      <c r="GXO37" s="112"/>
      <c r="GXP37" s="111"/>
      <c r="GXQ37" s="102"/>
      <c r="GXR37" s="111"/>
      <c r="GXS37" s="112"/>
      <c r="GXT37" s="111"/>
      <c r="GXU37" s="102"/>
      <c r="GXV37" s="111"/>
      <c r="GXW37" s="112"/>
      <c r="GXX37" s="111"/>
      <c r="GXY37" s="102"/>
      <c r="GXZ37" s="111"/>
      <c r="GYA37" s="112"/>
      <c r="GYB37" s="111"/>
      <c r="GYC37" s="102"/>
      <c r="GYD37" s="111"/>
      <c r="GYE37" s="112"/>
      <c r="GYF37" s="111"/>
      <c r="GYG37" s="102"/>
      <c r="GYH37" s="111"/>
      <c r="GYI37" s="112"/>
      <c r="GYJ37" s="111"/>
      <c r="GYK37" s="102"/>
      <c r="GYL37" s="111"/>
      <c r="GYM37" s="112"/>
      <c r="GYN37" s="111"/>
      <c r="GYO37" s="102"/>
      <c r="GYP37" s="111"/>
      <c r="GYQ37" s="112"/>
      <c r="GYR37" s="111"/>
      <c r="GYS37" s="102"/>
      <c r="GYT37" s="111"/>
      <c r="GYU37" s="112"/>
      <c r="GYV37" s="111"/>
      <c r="GYW37" s="102"/>
      <c r="GYX37" s="111"/>
      <c r="GYY37" s="112"/>
      <c r="GYZ37" s="111"/>
      <c r="GZA37" s="102"/>
      <c r="GZB37" s="111"/>
      <c r="GZC37" s="112"/>
      <c r="GZD37" s="111"/>
      <c r="GZE37" s="102"/>
      <c r="GZF37" s="111"/>
      <c r="GZG37" s="112"/>
      <c r="GZH37" s="111"/>
      <c r="GZI37" s="102"/>
      <c r="GZJ37" s="111"/>
      <c r="GZK37" s="112"/>
      <c r="GZL37" s="111"/>
      <c r="GZM37" s="102"/>
      <c r="GZN37" s="111"/>
      <c r="GZO37" s="112"/>
      <c r="GZP37" s="111"/>
      <c r="GZQ37" s="102"/>
      <c r="GZR37" s="111"/>
      <c r="GZS37" s="112"/>
      <c r="GZT37" s="111"/>
      <c r="GZU37" s="102"/>
      <c r="GZV37" s="111"/>
      <c r="GZW37" s="112"/>
      <c r="GZX37" s="111"/>
      <c r="GZY37" s="102"/>
      <c r="GZZ37" s="111"/>
      <c r="HAA37" s="112"/>
      <c r="HAB37" s="111"/>
      <c r="HAC37" s="102"/>
      <c r="HAD37" s="111"/>
      <c r="HAE37" s="112"/>
      <c r="HAF37" s="111"/>
      <c r="HAG37" s="102"/>
      <c r="HAH37" s="111"/>
      <c r="HAI37" s="112"/>
      <c r="HAJ37" s="111"/>
      <c r="HAK37" s="102"/>
      <c r="HAL37" s="111"/>
      <c r="HAM37" s="112"/>
      <c r="HAN37" s="111"/>
      <c r="HAO37" s="102"/>
      <c r="HAP37" s="111"/>
      <c r="HAQ37" s="112"/>
      <c r="HAR37" s="111"/>
      <c r="HAS37" s="102"/>
      <c r="HAT37" s="111"/>
      <c r="HAU37" s="112"/>
      <c r="HAV37" s="111"/>
      <c r="HAW37" s="102"/>
      <c r="HAX37" s="111"/>
      <c r="HAY37" s="112"/>
      <c r="HAZ37" s="111"/>
      <c r="HBA37" s="102"/>
      <c r="HBB37" s="111"/>
      <c r="HBC37" s="112"/>
      <c r="HBD37" s="111"/>
      <c r="HBE37" s="102"/>
      <c r="HBF37" s="111"/>
      <c r="HBG37" s="112"/>
      <c r="HBH37" s="111"/>
      <c r="HBI37" s="102"/>
      <c r="HBJ37" s="111"/>
      <c r="HBK37" s="112"/>
      <c r="HBL37" s="111"/>
      <c r="HBM37" s="102"/>
      <c r="HBN37" s="111"/>
      <c r="HBO37" s="112"/>
      <c r="HBP37" s="111"/>
      <c r="HBQ37" s="102"/>
      <c r="HBR37" s="111"/>
      <c r="HBS37" s="112"/>
      <c r="HBT37" s="111"/>
      <c r="HBU37" s="102"/>
      <c r="HBV37" s="111"/>
      <c r="HBW37" s="112"/>
      <c r="HBX37" s="111"/>
      <c r="HBY37" s="102"/>
      <c r="HBZ37" s="111"/>
      <c r="HCA37" s="112"/>
      <c r="HCB37" s="111"/>
      <c r="HCC37" s="102"/>
      <c r="HCD37" s="111"/>
      <c r="HCE37" s="112"/>
      <c r="HCF37" s="111"/>
      <c r="HCG37" s="102"/>
      <c r="HCH37" s="111"/>
      <c r="HCI37" s="112"/>
      <c r="HCJ37" s="111"/>
      <c r="HCK37" s="102"/>
      <c r="HCL37" s="111"/>
      <c r="HCM37" s="112"/>
      <c r="HCN37" s="111"/>
      <c r="HCO37" s="102"/>
      <c r="HCP37" s="111"/>
      <c r="HCQ37" s="112"/>
      <c r="HCR37" s="111"/>
      <c r="HCS37" s="102"/>
      <c r="HCT37" s="111"/>
      <c r="HCU37" s="112"/>
      <c r="HCV37" s="111"/>
      <c r="HCW37" s="102"/>
      <c r="HCX37" s="111"/>
      <c r="HCY37" s="112"/>
      <c r="HCZ37" s="111"/>
      <c r="HDA37" s="102"/>
      <c r="HDB37" s="111"/>
      <c r="HDC37" s="112"/>
      <c r="HDD37" s="111"/>
      <c r="HDE37" s="102"/>
      <c r="HDF37" s="111"/>
      <c r="HDG37" s="112"/>
      <c r="HDH37" s="111"/>
      <c r="HDI37" s="102"/>
      <c r="HDJ37" s="111"/>
      <c r="HDK37" s="112"/>
      <c r="HDL37" s="111"/>
      <c r="HDM37" s="102"/>
      <c r="HDN37" s="111"/>
      <c r="HDO37" s="112"/>
      <c r="HDP37" s="111"/>
      <c r="HDQ37" s="102"/>
      <c r="HDR37" s="111"/>
      <c r="HDS37" s="112"/>
      <c r="HDT37" s="111"/>
      <c r="HDU37" s="102"/>
      <c r="HDV37" s="111"/>
      <c r="HDW37" s="112"/>
      <c r="HDX37" s="111"/>
      <c r="HDY37" s="102"/>
      <c r="HDZ37" s="111"/>
      <c r="HEA37" s="112"/>
      <c r="HEB37" s="111"/>
      <c r="HEC37" s="102"/>
      <c r="HED37" s="111"/>
      <c r="HEE37" s="112"/>
      <c r="HEF37" s="111"/>
      <c r="HEG37" s="102"/>
      <c r="HEH37" s="111"/>
      <c r="HEI37" s="112"/>
      <c r="HEJ37" s="111"/>
      <c r="HEK37" s="102"/>
      <c r="HEL37" s="111"/>
      <c r="HEM37" s="112"/>
      <c r="HEN37" s="111"/>
      <c r="HEO37" s="102"/>
      <c r="HEP37" s="111"/>
      <c r="HEQ37" s="112"/>
      <c r="HER37" s="111"/>
      <c r="HES37" s="102"/>
      <c r="HET37" s="111"/>
      <c r="HEU37" s="112"/>
      <c r="HEV37" s="111"/>
      <c r="HEW37" s="102"/>
      <c r="HEX37" s="111"/>
      <c r="HEY37" s="112"/>
      <c r="HEZ37" s="111"/>
      <c r="HFA37" s="102"/>
      <c r="HFB37" s="111"/>
      <c r="HFC37" s="112"/>
      <c r="HFD37" s="111"/>
      <c r="HFE37" s="102"/>
      <c r="HFF37" s="111"/>
      <c r="HFG37" s="112"/>
      <c r="HFH37" s="111"/>
      <c r="HFI37" s="102"/>
      <c r="HFJ37" s="111"/>
      <c r="HFK37" s="112"/>
      <c r="HFL37" s="111"/>
      <c r="HFM37" s="102"/>
      <c r="HFN37" s="111"/>
      <c r="HFO37" s="112"/>
      <c r="HFP37" s="111"/>
      <c r="HFQ37" s="102"/>
      <c r="HFR37" s="111"/>
      <c r="HFS37" s="112"/>
      <c r="HFT37" s="111"/>
      <c r="HFU37" s="102"/>
      <c r="HFV37" s="111"/>
      <c r="HFW37" s="112"/>
      <c r="HFX37" s="111"/>
      <c r="HFY37" s="102"/>
      <c r="HFZ37" s="111"/>
      <c r="HGA37" s="112"/>
      <c r="HGB37" s="111"/>
      <c r="HGC37" s="102"/>
      <c r="HGD37" s="111"/>
      <c r="HGE37" s="112"/>
      <c r="HGF37" s="111"/>
      <c r="HGG37" s="102"/>
      <c r="HGH37" s="111"/>
      <c r="HGI37" s="112"/>
      <c r="HGJ37" s="111"/>
      <c r="HGK37" s="102"/>
      <c r="HGL37" s="111"/>
      <c r="HGM37" s="112"/>
      <c r="HGN37" s="111"/>
      <c r="HGO37" s="102"/>
      <c r="HGP37" s="111"/>
      <c r="HGQ37" s="112"/>
      <c r="HGR37" s="111"/>
      <c r="HGS37" s="102"/>
      <c r="HGT37" s="111"/>
      <c r="HGU37" s="112"/>
      <c r="HGV37" s="111"/>
      <c r="HGW37" s="102"/>
      <c r="HGX37" s="111"/>
      <c r="HGY37" s="112"/>
      <c r="HGZ37" s="111"/>
      <c r="HHA37" s="102"/>
      <c r="HHB37" s="111"/>
      <c r="HHC37" s="112"/>
      <c r="HHD37" s="111"/>
      <c r="HHE37" s="102"/>
      <c r="HHF37" s="111"/>
      <c r="HHG37" s="112"/>
      <c r="HHH37" s="111"/>
      <c r="HHI37" s="102"/>
      <c r="HHJ37" s="111"/>
      <c r="HHK37" s="112"/>
      <c r="HHL37" s="111"/>
      <c r="HHM37" s="102"/>
      <c r="HHN37" s="111"/>
      <c r="HHO37" s="112"/>
      <c r="HHP37" s="111"/>
      <c r="HHQ37" s="102"/>
      <c r="HHR37" s="111"/>
      <c r="HHS37" s="112"/>
      <c r="HHT37" s="111"/>
      <c r="HHU37" s="102"/>
      <c r="HHV37" s="111"/>
      <c r="HHW37" s="112"/>
      <c r="HHX37" s="111"/>
      <c r="HHY37" s="102"/>
      <c r="HHZ37" s="111"/>
      <c r="HIA37" s="112"/>
      <c r="HIB37" s="111"/>
      <c r="HIC37" s="102"/>
      <c r="HID37" s="111"/>
      <c r="HIE37" s="112"/>
      <c r="HIF37" s="111"/>
      <c r="HIG37" s="102"/>
      <c r="HIH37" s="111"/>
      <c r="HII37" s="112"/>
      <c r="HIJ37" s="111"/>
      <c r="HIK37" s="102"/>
      <c r="HIL37" s="111"/>
      <c r="HIM37" s="112"/>
      <c r="HIN37" s="111"/>
      <c r="HIO37" s="102"/>
      <c r="HIP37" s="111"/>
      <c r="HIQ37" s="112"/>
      <c r="HIR37" s="111"/>
      <c r="HIS37" s="102"/>
      <c r="HIT37" s="111"/>
      <c r="HIU37" s="112"/>
      <c r="HIV37" s="111"/>
      <c r="HIW37" s="102"/>
      <c r="HIX37" s="111"/>
      <c r="HIY37" s="112"/>
      <c r="HIZ37" s="111"/>
      <c r="HJA37" s="102"/>
      <c r="HJB37" s="111"/>
      <c r="HJC37" s="112"/>
      <c r="HJD37" s="111"/>
      <c r="HJE37" s="102"/>
      <c r="HJF37" s="111"/>
      <c r="HJG37" s="112"/>
      <c r="HJH37" s="111"/>
      <c r="HJI37" s="102"/>
      <c r="HJJ37" s="111"/>
      <c r="HJK37" s="112"/>
      <c r="HJL37" s="111"/>
      <c r="HJM37" s="102"/>
      <c r="HJN37" s="111"/>
      <c r="HJO37" s="112"/>
      <c r="HJP37" s="111"/>
      <c r="HJQ37" s="102"/>
      <c r="HJR37" s="111"/>
      <c r="HJS37" s="112"/>
      <c r="HJT37" s="111"/>
      <c r="HJU37" s="102"/>
      <c r="HJV37" s="111"/>
      <c r="HJW37" s="112"/>
      <c r="HJX37" s="111"/>
      <c r="HJY37" s="102"/>
      <c r="HJZ37" s="111"/>
      <c r="HKA37" s="112"/>
      <c r="HKB37" s="111"/>
      <c r="HKC37" s="102"/>
      <c r="HKD37" s="111"/>
      <c r="HKE37" s="112"/>
      <c r="HKF37" s="111"/>
      <c r="HKG37" s="102"/>
      <c r="HKH37" s="111"/>
      <c r="HKI37" s="112"/>
      <c r="HKJ37" s="111"/>
      <c r="HKK37" s="102"/>
      <c r="HKL37" s="111"/>
      <c r="HKM37" s="112"/>
      <c r="HKN37" s="111"/>
      <c r="HKO37" s="102"/>
      <c r="HKP37" s="111"/>
      <c r="HKQ37" s="112"/>
      <c r="HKR37" s="111"/>
      <c r="HKS37" s="102"/>
      <c r="HKT37" s="111"/>
      <c r="HKU37" s="112"/>
      <c r="HKV37" s="111"/>
      <c r="HKW37" s="102"/>
      <c r="HKX37" s="111"/>
      <c r="HKY37" s="112"/>
      <c r="HKZ37" s="111"/>
      <c r="HLA37" s="102"/>
      <c r="HLB37" s="111"/>
      <c r="HLC37" s="112"/>
      <c r="HLD37" s="111"/>
      <c r="HLE37" s="102"/>
      <c r="HLF37" s="111"/>
      <c r="HLG37" s="112"/>
      <c r="HLH37" s="111"/>
      <c r="HLI37" s="102"/>
      <c r="HLJ37" s="111"/>
      <c r="HLK37" s="112"/>
      <c r="HLL37" s="111"/>
      <c r="HLM37" s="102"/>
      <c r="HLN37" s="111"/>
      <c r="HLO37" s="112"/>
      <c r="HLP37" s="111"/>
      <c r="HLQ37" s="102"/>
      <c r="HLR37" s="111"/>
      <c r="HLS37" s="112"/>
      <c r="HLT37" s="111"/>
      <c r="HLU37" s="102"/>
      <c r="HLV37" s="111"/>
      <c r="HLW37" s="112"/>
      <c r="HLX37" s="111"/>
      <c r="HLY37" s="102"/>
      <c r="HLZ37" s="111"/>
      <c r="HMA37" s="112"/>
      <c r="HMB37" s="111"/>
      <c r="HMC37" s="102"/>
      <c r="HMD37" s="111"/>
      <c r="HME37" s="112"/>
      <c r="HMF37" s="111"/>
      <c r="HMG37" s="102"/>
      <c r="HMH37" s="111"/>
      <c r="HMI37" s="112"/>
      <c r="HMJ37" s="111"/>
      <c r="HMK37" s="102"/>
      <c r="HML37" s="111"/>
      <c r="HMM37" s="112"/>
      <c r="HMN37" s="111"/>
      <c r="HMO37" s="102"/>
      <c r="HMP37" s="111"/>
      <c r="HMQ37" s="112"/>
      <c r="HMR37" s="111"/>
      <c r="HMS37" s="102"/>
      <c r="HMT37" s="111"/>
      <c r="HMU37" s="112"/>
      <c r="HMV37" s="111"/>
      <c r="HMW37" s="102"/>
      <c r="HMX37" s="111"/>
      <c r="HMY37" s="112"/>
      <c r="HMZ37" s="111"/>
      <c r="HNA37" s="102"/>
      <c r="HNB37" s="111"/>
      <c r="HNC37" s="112"/>
      <c r="HND37" s="111"/>
      <c r="HNE37" s="102"/>
      <c r="HNF37" s="111"/>
      <c r="HNG37" s="112"/>
      <c r="HNH37" s="111"/>
      <c r="HNI37" s="102"/>
      <c r="HNJ37" s="111"/>
      <c r="HNK37" s="112"/>
      <c r="HNL37" s="111"/>
      <c r="HNM37" s="102"/>
      <c r="HNN37" s="111"/>
      <c r="HNO37" s="112"/>
      <c r="HNP37" s="111"/>
      <c r="HNQ37" s="102"/>
      <c r="HNR37" s="111"/>
      <c r="HNS37" s="112"/>
      <c r="HNT37" s="111"/>
      <c r="HNU37" s="102"/>
      <c r="HNV37" s="111"/>
      <c r="HNW37" s="112"/>
      <c r="HNX37" s="111"/>
      <c r="HNY37" s="102"/>
      <c r="HNZ37" s="111"/>
      <c r="HOA37" s="112"/>
      <c r="HOB37" s="111"/>
      <c r="HOC37" s="102"/>
      <c r="HOD37" s="111"/>
      <c r="HOE37" s="112"/>
      <c r="HOF37" s="111"/>
      <c r="HOG37" s="102"/>
      <c r="HOH37" s="111"/>
      <c r="HOI37" s="112"/>
      <c r="HOJ37" s="111"/>
      <c r="HOK37" s="102"/>
      <c r="HOL37" s="111"/>
      <c r="HOM37" s="112"/>
      <c r="HON37" s="111"/>
      <c r="HOO37" s="102"/>
      <c r="HOP37" s="111"/>
      <c r="HOQ37" s="112"/>
      <c r="HOR37" s="111"/>
      <c r="HOS37" s="102"/>
      <c r="HOT37" s="111"/>
      <c r="HOU37" s="112"/>
      <c r="HOV37" s="111"/>
      <c r="HOW37" s="102"/>
      <c r="HOX37" s="111"/>
      <c r="HOY37" s="112"/>
      <c r="HOZ37" s="111"/>
      <c r="HPA37" s="102"/>
      <c r="HPB37" s="111"/>
      <c r="HPC37" s="112"/>
      <c r="HPD37" s="111"/>
      <c r="HPE37" s="102"/>
      <c r="HPF37" s="111"/>
      <c r="HPG37" s="112"/>
      <c r="HPH37" s="111"/>
      <c r="HPI37" s="102"/>
      <c r="HPJ37" s="111"/>
      <c r="HPK37" s="112"/>
      <c r="HPL37" s="111"/>
      <c r="HPM37" s="102"/>
      <c r="HPN37" s="111"/>
      <c r="HPO37" s="112"/>
      <c r="HPP37" s="111"/>
      <c r="HPQ37" s="102"/>
      <c r="HPR37" s="111"/>
      <c r="HPS37" s="112"/>
      <c r="HPT37" s="111"/>
      <c r="HPU37" s="102"/>
      <c r="HPV37" s="111"/>
      <c r="HPW37" s="112"/>
      <c r="HPX37" s="111"/>
      <c r="HPY37" s="102"/>
      <c r="HPZ37" s="111"/>
      <c r="HQA37" s="112"/>
      <c r="HQB37" s="111"/>
      <c r="HQC37" s="102"/>
      <c r="HQD37" s="111"/>
      <c r="HQE37" s="112"/>
      <c r="HQF37" s="111"/>
      <c r="HQG37" s="102"/>
      <c r="HQH37" s="111"/>
      <c r="HQI37" s="112"/>
      <c r="HQJ37" s="111"/>
      <c r="HQK37" s="102"/>
      <c r="HQL37" s="111"/>
      <c r="HQM37" s="112"/>
      <c r="HQN37" s="111"/>
      <c r="HQO37" s="102"/>
      <c r="HQP37" s="111"/>
      <c r="HQQ37" s="112"/>
      <c r="HQR37" s="111"/>
      <c r="HQS37" s="102"/>
      <c r="HQT37" s="111"/>
      <c r="HQU37" s="112"/>
      <c r="HQV37" s="111"/>
      <c r="HQW37" s="102"/>
      <c r="HQX37" s="111"/>
      <c r="HQY37" s="112"/>
      <c r="HQZ37" s="111"/>
      <c r="HRA37" s="102"/>
      <c r="HRB37" s="111"/>
      <c r="HRC37" s="112"/>
      <c r="HRD37" s="111"/>
      <c r="HRE37" s="102"/>
      <c r="HRF37" s="111"/>
      <c r="HRG37" s="112"/>
      <c r="HRH37" s="111"/>
      <c r="HRI37" s="102"/>
      <c r="HRJ37" s="111"/>
      <c r="HRK37" s="112"/>
      <c r="HRL37" s="111"/>
      <c r="HRM37" s="102"/>
      <c r="HRN37" s="111"/>
      <c r="HRO37" s="112"/>
      <c r="HRP37" s="111"/>
      <c r="HRQ37" s="102"/>
      <c r="HRR37" s="111"/>
      <c r="HRS37" s="112"/>
      <c r="HRT37" s="111"/>
      <c r="HRU37" s="102"/>
      <c r="HRV37" s="111"/>
      <c r="HRW37" s="112"/>
      <c r="HRX37" s="111"/>
      <c r="HRY37" s="102"/>
      <c r="HRZ37" s="111"/>
      <c r="HSA37" s="112"/>
      <c r="HSB37" s="111"/>
      <c r="HSC37" s="102"/>
      <c r="HSD37" s="111"/>
      <c r="HSE37" s="112"/>
      <c r="HSF37" s="111"/>
      <c r="HSG37" s="102"/>
      <c r="HSH37" s="111"/>
      <c r="HSI37" s="112"/>
      <c r="HSJ37" s="111"/>
      <c r="HSK37" s="102"/>
      <c r="HSL37" s="111"/>
      <c r="HSM37" s="112"/>
      <c r="HSN37" s="111"/>
      <c r="HSO37" s="102"/>
      <c r="HSP37" s="111"/>
      <c r="HSQ37" s="112"/>
      <c r="HSR37" s="111"/>
      <c r="HSS37" s="102"/>
      <c r="HST37" s="111"/>
      <c r="HSU37" s="112"/>
      <c r="HSV37" s="111"/>
      <c r="HSW37" s="102"/>
      <c r="HSX37" s="111"/>
      <c r="HSY37" s="112"/>
      <c r="HSZ37" s="111"/>
      <c r="HTA37" s="102"/>
      <c r="HTB37" s="111"/>
      <c r="HTC37" s="112"/>
      <c r="HTD37" s="111"/>
      <c r="HTE37" s="102"/>
      <c r="HTF37" s="111"/>
      <c r="HTG37" s="112"/>
      <c r="HTH37" s="111"/>
      <c r="HTI37" s="102"/>
      <c r="HTJ37" s="111"/>
      <c r="HTK37" s="112"/>
      <c r="HTL37" s="111"/>
      <c r="HTM37" s="102"/>
      <c r="HTN37" s="111"/>
      <c r="HTO37" s="112"/>
      <c r="HTP37" s="111"/>
      <c r="HTQ37" s="102"/>
      <c r="HTR37" s="111"/>
      <c r="HTS37" s="112"/>
      <c r="HTT37" s="111"/>
      <c r="HTU37" s="102"/>
      <c r="HTV37" s="111"/>
      <c r="HTW37" s="112"/>
      <c r="HTX37" s="111"/>
      <c r="HTY37" s="102"/>
      <c r="HTZ37" s="111"/>
      <c r="HUA37" s="112"/>
      <c r="HUB37" s="111"/>
      <c r="HUC37" s="102"/>
      <c r="HUD37" s="111"/>
      <c r="HUE37" s="112"/>
      <c r="HUF37" s="111"/>
      <c r="HUG37" s="102"/>
      <c r="HUH37" s="111"/>
      <c r="HUI37" s="112"/>
      <c r="HUJ37" s="111"/>
      <c r="HUK37" s="102"/>
      <c r="HUL37" s="111"/>
      <c r="HUM37" s="112"/>
      <c r="HUN37" s="111"/>
      <c r="HUO37" s="102"/>
      <c r="HUP37" s="111"/>
      <c r="HUQ37" s="112"/>
      <c r="HUR37" s="111"/>
      <c r="HUS37" s="102"/>
      <c r="HUT37" s="111"/>
      <c r="HUU37" s="112"/>
      <c r="HUV37" s="111"/>
      <c r="HUW37" s="102"/>
      <c r="HUX37" s="111"/>
      <c r="HUY37" s="112"/>
      <c r="HUZ37" s="111"/>
      <c r="HVA37" s="102"/>
      <c r="HVB37" s="111"/>
      <c r="HVC37" s="112"/>
      <c r="HVD37" s="111"/>
      <c r="HVE37" s="102"/>
      <c r="HVF37" s="111"/>
      <c r="HVG37" s="112"/>
      <c r="HVH37" s="111"/>
      <c r="HVI37" s="102"/>
      <c r="HVJ37" s="111"/>
      <c r="HVK37" s="112"/>
      <c r="HVL37" s="111"/>
      <c r="HVM37" s="102"/>
      <c r="HVN37" s="111"/>
      <c r="HVO37" s="112"/>
      <c r="HVP37" s="111"/>
      <c r="HVQ37" s="102"/>
      <c r="HVR37" s="111"/>
      <c r="HVS37" s="112"/>
      <c r="HVT37" s="111"/>
      <c r="HVU37" s="102"/>
      <c r="HVV37" s="111"/>
      <c r="HVW37" s="112"/>
      <c r="HVX37" s="111"/>
      <c r="HVY37" s="102"/>
      <c r="HVZ37" s="111"/>
      <c r="HWA37" s="112"/>
      <c r="HWB37" s="111"/>
      <c r="HWC37" s="102"/>
      <c r="HWD37" s="111"/>
      <c r="HWE37" s="112"/>
      <c r="HWF37" s="111"/>
      <c r="HWG37" s="102"/>
      <c r="HWH37" s="111"/>
      <c r="HWI37" s="112"/>
      <c r="HWJ37" s="111"/>
      <c r="HWK37" s="102"/>
      <c r="HWL37" s="111"/>
      <c r="HWM37" s="112"/>
      <c r="HWN37" s="111"/>
      <c r="HWO37" s="102"/>
      <c r="HWP37" s="111"/>
      <c r="HWQ37" s="112"/>
      <c r="HWR37" s="111"/>
      <c r="HWS37" s="102"/>
      <c r="HWT37" s="111"/>
      <c r="HWU37" s="112"/>
      <c r="HWV37" s="111"/>
      <c r="HWW37" s="102"/>
      <c r="HWX37" s="111"/>
      <c r="HWY37" s="112"/>
      <c r="HWZ37" s="111"/>
      <c r="HXA37" s="102"/>
      <c r="HXB37" s="111"/>
      <c r="HXC37" s="112"/>
      <c r="HXD37" s="111"/>
      <c r="HXE37" s="102"/>
      <c r="HXF37" s="111"/>
      <c r="HXG37" s="112"/>
      <c r="HXH37" s="111"/>
      <c r="HXI37" s="102"/>
      <c r="HXJ37" s="111"/>
      <c r="HXK37" s="112"/>
      <c r="HXL37" s="111"/>
      <c r="HXM37" s="102"/>
      <c r="HXN37" s="111"/>
      <c r="HXO37" s="112"/>
      <c r="HXP37" s="111"/>
      <c r="HXQ37" s="102"/>
      <c r="HXR37" s="111"/>
      <c r="HXS37" s="112"/>
      <c r="HXT37" s="111"/>
      <c r="HXU37" s="102"/>
      <c r="HXV37" s="111"/>
      <c r="HXW37" s="112"/>
      <c r="HXX37" s="111"/>
      <c r="HXY37" s="102"/>
      <c r="HXZ37" s="111"/>
      <c r="HYA37" s="112"/>
      <c r="HYB37" s="111"/>
      <c r="HYC37" s="102"/>
      <c r="HYD37" s="111"/>
      <c r="HYE37" s="112"/>
      <c r="HYF37" s="111"/>
      <c r="HYG37" s="102"/>
      <c r="HYH37" s="111"/>
      <c r="HYI37" s="112"/>
      <c r="HYJ37" s="111"/>
      <c r="HYK37" s="102"/>
      <c r="HYL37" s="111"/>
      <c r="HYM37" s="112"/>
      <c r="HYN37" s="111"/>
      <c r="HYO37" s="102"/>
      <c r="HYP37" s="111"/>
      <c r="HYQ37" s="112"/>
      <c r="HYR37" s="111"/>
      <c r="HYS37" s="102"/>
      <c r="HYT37" s="111"/>
      <c r="HYU37" s="112"/>
      <c r="HYV37" s="111"/>
      <c r="HYW37" s="102"/>
      <c r="HYX37" s="111"/>
      <c r="HYY37" s="112"/>
      <c r="HYZ37" s="111"/>
      <c r="HZA37" s="102"/>
      <c r="HZB37" s="111"/>
      <c r="HZC37" s="112"/>
      <c r="HZD37" s="111"/>
      <c r="HZE37" s="102"/>
      <c r="HZF37" s="111"/>
      <c r="HZG37" s="112"/>
      <c r="HZH37" s="111"/>
      <c r="HZI37" s="102"/>
      <c r="HZJ37" s="111"/>
      <c r="HZK37" s="112"/>
      <c r="HZL37" s="111"/>
      <c r="HZM37" s="102"/>
      <c r="HZN37" s="111"/>
      <c r="HZO37" s="112"/>
      <c r="HZP37" s="111"/>
      <c r="HZQ37" s="102"/>
      <c r="HZR37" s="111"/>
      <c r="HZS37" s="112"/>
      <c r="HZT37" s="111"/>
      <c r="HZU37" s="102"/>
      <c r="HZV37" s="111"/>
      <c r="HZW37" s="112"/>
      <c r="HZX37" s="111"/>
      <c r="HZY37" s="102"/>
      <c r="HZZ37" s="111"/>
      <c r="IAA37" s="112"/>
      <c r="IAB37" s="111"/>
      <c r="IAC37" s="102"/>
      <c r="IAD37" s="111"/>
      <c r="IAE37" s="112"/>
      <c r="IAF37" s="111"/>
      <c r="IAG37" s="102"/>
      <c r="IAH37" s="111"/>
      <c r="IAI37" s="112"/>
      <c r="IAJ37" s="111"/>
      <c r="IAK37" s="102"/>
      <c r="IAL37" s="111"/>
      <c r="IAM37" s="112"/>
      <c r="IAN37" s="111"/>
      <c r="IAO37" s="102"/>
      <c r="IAP37" s="111"/>
      <c r="IAQ37" s="112"/>
      <c r="IAR37" s="111"/>
      <c r="IAS37" s="102"/>
      <c r="IAT37" s="111"/>
      <c r="IAU37" s="112"/>
      <c r="IAV37" s="111"/>
      <c r="IAW37" s="102"/>
      <c r="IAX37" s="111"/>
      <c r="IAY37" s="112"/>
      <c r="IAZ37" s="111"/>
      <c r="IBA37" s="102"/>
      <c r="IBB37" s="111"/>
      <c r="IBC37" s="112"/>
      <c r="IBD37" s="111"/>
      <c r="IBE37" s="102"/>
      <c r="IBF37" s="111"/>
      <c r="IBG37" s="112"/>
      <c r="IBH37" s="111"/>
      <c r="IBI37" s="102"/>
      <c r="IBJ37" s="111"/>
      <c r="IBK37" s="112"/>
      <c r="IBL37" s="111"/>
      <c r="IBM37" s="102"/>
      <c r="IBN37" s="111"/>
      <c r="IBO37" s="112"/>
      <c r="IBP37" s="111"/>
      <c r="IBQ37" s="102"/>
      <c r="IBR37" s="111"/>
      <c r="IBS37" s="112"/>
      <c r="IBT37" s="111"/>
      <c r="IBU37" s="102"/>
      <c r="IBV37" s="111"/>
      <c r="IBW37" s="112"/>
      <c r="IBX37" s="111"/>
      <c r="IBY37" s="102"/>
      <c r="IBZ37" s="111"/>
      <c r="ICA37" s="112"/>
      <c r="ICB37" s="111"/>
      <c r="ICC37" s="102"/>
      <c r="ICD37" s="111"/>
      <c r="ICE37" s="112"/>
      <c r="ICF37" s="111"/>
      <c r="ICG37" s="102"/>
      <c r="ICH37" s="111"/>
      <c r="ICI37" s="112"/>
      <c r="ICJ37" s="111"/>
      <c r="ICK37" s="102"/>
      <c r="ICL37" s="111"/>
      <c r="ICM37" s="112"/>
      <c r="ICN37" s="111"/>
      <c r="ICO37" s="102"/>
      <c r="ICP37" s="111"/>
      <c r="ICQ37" s="112"/>
      <c r="ICR37" s="111"/>
      <c r="ICS37" s="102"/>
      <c r="ICT37" s="111"/>
      <c r="ICU37" s="112"/>
      <c r="ICV37" s="111"/>
      <c r="ICW37" s="102"/>
      <c r="ICX37" s="111"/>
      <c r="ICY37" s="112"/>
      <c r="ICZ37" s="111"/>
      <c r="IDA37" s="102"/>
      <c r="IDB37" s="111"/>
      <c r="IDC37" s="112"/>
      <c r="IDD37" s="111"/>
      <c r="IDE37" s="102"/>
      <c r="IDF37" s="111"/>
      <c r="IDG37" s="112"/>
      <c r="IDH37" s="111"/>
      <c r="IDI37" s="102"/>
      <c r="IDJ37" s="111"/>
      <c r="IDK37" s="112"/>
      <c r="IDL37" s="111"/>
      <c r="IDM37" s="102"/>
      <c r="IDN37" s="111"/>
      <c r="IDO37" s="112"/>
      <c r="IDP37" s="111"/>
      <c r="IDQ37" s="102"/>
      <c r="IDR37" s="111"/>
      <c r="IDS37" s="112"/>
      <c r="IDT37" s="111"/>
      <c r="IDU37" s="102"/>
      <c r="IDV37" s="111"/>
      <c r="IDW37" s="112"/>
      <c r="IDX37" s="111"/>
      <c r="IDY37" s="102"/>
      <c r="IDZ37" s="111"/>
      <c r="IEA37" s="112"/>
      <c r="IEB37" s="111"/>
      <c r="IEC37" s="102"/>
      <c r="IED37" s="111"/>
      <c r="IEE37" s="112"/>
      <c r="IEF37" s="111"/>
      <c r="IEG37" s="102"/>
      <c r="IEH37" s="111"/>
      <c r="IEI37" s="112"/>
      <c r="IEJ37" s="111"/>
      <c r="IEK37" s="102"/>
      <c r="IEL37" s="111"/>
      <c r="IEM37" s="112"/>
      <c r="IEN37" s="111"/>
      <c r="IEO37" s="102"/>
      <c r="IEP37" s="111"/>
      <c r="IEQ37" s="112"/>
      <c r="IER37" s="111"/>
      <c r="IES37" s="102"/>
      <c r="IET37" s="111"/>
      <c r="IEU37" s="112"/>
      <c r="IEV37" s="111"/>
      <c r="IEW37" s="102"/>
      <c r="IEX37" s="111"/>
      <c r="IEY37" s="112"/>
      <c r="IEZ37" s="111"/>
      <c r="IFA37" s="102"/>
      <c r="IFB37" s="111"/>
      <c r="IFC37" s="112"/>
      <c r="IFD37" s="111"/>
      <c r="IFE37" s="102"/>
      <c r="IFF37" s="111"/>
      <c r="IFG37" s="112"/>
      <c r="IFH37" s="111"/>
      <c r="IFI37" s="102"/>
      <c r="IFJ37" s="111"/>
      <c r="IFK37" s="112"/>
      <c r="IFL37" s="111"/>
      <c r="IFM37" s="102"/>
      <c r="IFN37" s="111"/>
      <c r="IFO37" s="112"/>
      <c r="IFP37" s="111"/>
      <c r="IFQ37" s="102"/>
      <c r="IFR37" s="111"/>
      <c r="IFS37" s="112"/>
      <c r="IFT37" s="111"/>
      <c r="IFU37" s="102"/>
      <c r="IFV37" s="111"/>
      <c r="IFW37" s="112"/>
      <c r="IFX37" s="111"/>
      <c r="IFY37" s="102"/>
      <c r="IFZ37" s="111"/>
      <c r="IGA37" s="112"/>
      <c r="IGB37" s="111"/>
      <c r="IGC37" s="102"/>
      <c r="IGD37" s="111"/>
      <c r="IGE37" s="112"/>
      <c r="IGF37" s="111"/>
      <c r="IGG37" s="102"/>
      <c r="IGH37" s="111"/>
      <c r="IGI37" s="112"/>
      <c r="IGJ37" s="111"/>
      <c r="IGK37" s="102"/>
      <c r="IGL37" s="111"/>
      <c r="IGM37" s="112"/>
      <c r="IGN37" s="111"/>
      <c r="IGO37" s="102"/>
      <c r="IGP37" s="111"/>
      <c r="IGQ37" s="112"/>
      <c r="IGR37" s="111"/>
      <c r="IGS37" s="102"/>
      <c r="IGT37" s="111"/>
      <c r="IGU37" s="112"/>
      <c r="IGV37" s="111"/>
      <c r="IGW37" s="102"/>
      <c r="IGX37" s="111"/>
      <c r="IGY37" s="112"/>
      <c r="IGZ37" s="111"/>
      <c r="IHA37" s="102"/>
      <c r="IHB37" s="111"/>
      <c r="IHC37" s="112"/>
      <c r="IHD37" s="111"/>
      <c r="IHE37" s="102"/>
      <c r="IHF37" s="111"/>
      <c r="IHG37" s="112"/>
      <c r="IHH37" s="111"/>
      <c r="IHI37" s="102"/>
      <c r="IHJ37" s="111"/>
      <c r="IHK37" s="112"/>
      <c r="IHL37" s="111"/>
      <c r="IHM37" s="102"/>
      <c r="IHN37" s="111"/>
      <c r="IHO37" s="112"/>
      <c r="IHP37" s="111"/>
      <c r="IHQ37" s="102"/>
      <c r="IHR37" s="111"/>
      <c r="IHS37" s="112"/>
      <c r="IHT37" s="111"/>
      <c r="IHU37" s="102"/>
      <c r="IHV37" s="111"/>
      <c r="IHW37" s="112"/>
      <c r="IHX37" s="111"/>
      <c r="IHY37" s="102"/>
      <c r="IHZ37" s="111"/>
      <c r="IIA37" s="112"/>
      <c r="IIB37" s="111"/>
      <c r="IIC37" s="102"/>
      <c r="IID37" s="111"/>
      <c r="IIE37" s="112"/>
      <c r="IIF37" s="111"/>
      <c r="IIG37" s="102"/>
      <c r="IIH37" s="111"/>
      <c r="III37" s="112"/>
      <c r="IIJ37" s="111"/>
      <c r="IIK37" s="102"/>
      <c r="IIL37" s="111"/>
      <c r="IIM37" s="112"/>
      <c r="IIN37" s="111"/>
      <c r="IIO37" s="102"/>
      <c r="IIP37" s="111"/>
      <c r="IIQ37" s="112"/>
      <c r="IIR37" s="111"/>
      <c r="IIS37" s="102"/>
      <c r="IIT37" s="111"/>
      <c r="IIU37" s="112"/>
      <c r="IIV37" s="111"/>
      <c r="IIW37" s="102"/>
      <c r="IIX37" s="111"/>
      <c r="IIY37" s="112"/>
      <c r="IIZ37" s="111"/>
      <c r="IJA37" s="102"/>
      <c r="IJB37" s="111"/>
      <c r="IJC37" s="112"/>
      <c r="IJD37" s="111"/>
      <c r="IJE37" s="102"/>
      <c r="IJF37" s="111"/>
      <c r="IJG37" s="112"/>
      <c r="IJH37" s="111"/>
      <c r="IJI37" s="102"/>
      <c r="IJJ37" s="111"/>
      <c r="IJK37" s="112"/>
      <c r="IJL37" s="111"/>
      <c r="IJM37" s="102"/>
      <c r="IJN37" s="111"/>
      <c r="IJO37" s="112"/>
      <c r="IJP37" s="111"/>
      <c r="IJQ37" s="102"/>
      <c r="IJR37" s="111"/>
      <c r="IJS37" s="112"/>
      <c r="IJT37" s="111"/>
      <c r="IJU37" s="102"/>
      <c r="IJV37" s="111"/>
      <c r="IJW37" s="112"/>
      <c r="IJX37" s="111"/>
      <c r="IJY37" s="102"/>
      <c r="IJZ37" s="111"/>
      <c r="IKA37" s="112"/>
      <c r="IKB37" s="111"/>
      <c r="IKC37" s="102"/>
      <c r="IKD37" s="111"/>
      <c r="IKE37" s="112"/>
      <c r="IKF37" s="111"/>
      <c r="IKG37" s="102"/>
      <c r="IKH37" s="111"/>
      <c r="IKI37" s="112"/>
      <c r="IKJ37" s="111"/>
      <c r="IKK37" s="102"/>
      <c r="IKL37" s="111"/>
      <c r="IKM37" s="112"/>
      <c r="IKN37" s="111"/>
      <c r="IKO37" s="102"/>
      <c r="IKP37" s="111"/>
      <c r="IKQ37" s="112"/>
      <c r="IKR37" s="111"/>
      <c r="IKS37" s="102"/>
      <c r="IKT37" s="111"/>
      <c r="IKU37" s="112"/>
      <c r="IKV37" s="111"/>
      <c r="IKW37" s="102"/>
      <c r="IKX37" s="111"/>
      <c r="IKY37" s="112"/>
      <c r="IKZ37" s="111"/>
      <c r="ILA37" s="102"/>
      <c r="ILB37" s="111"/>
      <c r="ILC37" s="112"/>
      <c r="ILD37" s="111"/>
      <c r="ILE37" s="102"/>
      <c r="ILF37" s="111"/>
      <c r="ILG37" s="112"/>
      <c r="ILH37" s="111"/>
      <c r="ILI37" s="102"/>
      <c r="ILJ37" s="111"/>
      <c r="ILK37" s="112"/>
      <c r="ILL37" s="111"/>
      <c r="ILM37" s="102"/>
      <c r="ILN37" s="111"/>
      <c r="ILO37" s="112"/>
      <c r="ILP37" s="111"/>
      <c r="ILQ37" s="102"/>
      <c r="ILR37" s="111"/>
      <c r="ILS37" s="112"/>
      <c r="ILT37" s="111"/>
      <c r="ILU37" s="102"/>
      <c r="ILV37" s="111"/>
      <c r="ILW37" s="112"/>
      <c r="ILX37" s="111"/>
      <c r="ILY37" s="102"/>
      <c r="ILZ37" s="111"/>
      <c r="IMA37" s="112"/>
      <c r="IMB37" s="111"/>
      <c r="IMC37" s="102"/>
      <c r="IMD37" s="111"/>
      <c r="IME37" s="112"/>
      <c r="IMF37" s="111"/>
      <c r="IMG37" s="102"/>
      <c r="IMH37" s="111"/>
      <c r="IMI37" s="112"/>
      <c r="IMJ37" s="111"/>
      <c r="IMK37" s="102"/>
      <c r="IML37" s="111"/>
      <c r="IMM37" s="112"/>
      <c r="IMN37" s="111"/>
      <c r="IMO37" s="102"/>
      <c r="IMP37" s="111"/>
      <c r="IMQ37" s="112"/>
      <c r="IMR37" s="111"/>
      <c r="IMS37" s="102"/>
      <c r="IMT37" s="111"/>
      <c r="IMU37" s="112"/>
      <c r="IMV37" s="111"/>
      <c r="IMW37" s="102"/>
      <c r="IMX37" s="111"/>
      <c r="IMY37" s="112"/>
      <c r="IMZ37" s="111"/>
      <c r="INA37" s="102"/>
      <c r="INB37" s="111"/>
      <c r="INC37" s="112"/>
      <c r="IND37" s="111"/>
      <c r="INE37" s="102"/>
      <c r="INF37" s="111"/>
      <c r="ING37" s="112"/>
      <c r="INH37" s="111"/>
      <c r="INI37" s="102"/>
      <c r="INJ37" s="111"/>
      <c r="INK37" s="112"/>
      <c r="INL37" s="111"/>
      <c r="INM37" s="102"/>
      <c r="INN37" s="111"/>
      <c r="INO37" s="112"/>
      <c r="INP37" s="111"/>
      <c r="INQ37" s="102"/>
      <c r="INR37" s="111"/>
      <c r="INS37" s="112"/>
      <c r="INT37" s="111"/>
      <c r="INU37" s="102"/>
      <c r="INV37" s="111"/>
      <c r="INW37" s="112"/>
      <c r="INX37" s="111"/>
      <c r="INY37" s="102"/>
      <c r="INZ37" s="111"/>
      <c r="IOA37" s="112"/>
      <c r="IOB37" s="111"/>
      <c r="IOC37" s="102"/>
      <c r="IOD37" s="111"/>
      <c r="IOE37" s="112"/>
      <c r="IOF37" s="111"/>
      <c r="IOG37" s="102"/>
      <c r="IOH37" s="111"/>
      <c r="IOI37" s="112"/>
      <c r="IOJ37" s="111"/>
      <c r="IOK37" s="102"/>
      <c r="IOL37" s="111"/>
      <c r="IOM37" s="112"/>
      <c r="ION37" s="111"/>
      <c r="IOO37" s="102"/>
      <c r="IOP37" s="111"/>
      <c r="IOQ37" s="112"/>
      <c r="IOR37" s="111"/>
      <c r="IOS37" s="102"/>
      <c r="IOT37" s="111"/>
      <c r="IOU37" s="112"/>
      <c r="IOV37" s="111"/>
      <c r="IOW37" s="102"/>
      <c r="IOX37" s="111"/>
      <c r="IOY37" s="112"/>
      <c r="IOZ37" s="111"/>
      <c r="IPA37" s="102"/>
      <c r="IPB37" s="111"/>
      <c r="IPC37" s="112"/>
      <c r="IPD37" s="111"/>
      <c r="IPE37" s="102"/>
      <c r="IPF37" s="111"/>
      <c r="IPG37" s="112"/>
      <c r="IPH37" s="111"/>
      <c r="IPI37" s="102"/>
      <c r="IPJ37" s="111"/>
      <c r="IPK37" s="112"/>
      <c r="IPL37" s="111"/>
      <c r="IPM37" s="102"/>
      <c r="IPN37" s="111"/>
      <c r="IPO37" s="112"/>
      <c r="IPP37" s="111"/>
      <c r="IPQ37" s="102"/>
      <c r="IPR37" s="111"/>
      <c r="IPS37" s="112"/>
      <c r="IPT37" s="111"/>
      <c r="IPU37" s="102"/>
      <c r="IPV37" s="111"/>
      <c r="IPW37" s="112"/>
      <c r="IPX37" s="111"/>
      <c r="IPY37" s="102"/>
      <c r="IPZ37" s="111"/>
      <c r="IQA37" s="112"/>
      <c r="IQB37" s="111"/>
      <c r="IQC37" s="102"/>
      <c r="IQD37" s="111"/>
      <c r="IQE37" s="112"/>
      <c r="IQF37" s="111"/>
      <c r="IQG37" s="102"/>
      <c r="IQH37" s="111"/>
      <c r="IQI37" s="112"/>
      <c r="IQJ37" s="111"/>
      <c r="IQK37" s="102"/>
      <c r="IQL37" s="111"/>
      <c r="IQM37" s="112"/>
      <c r="IQN37" s="111"/>
      <c r="IQO37" s="102"/>
      <c r="IQP37" s="111"/>
      <c r="IQQ37" s="112"/>
      <c r="IQR37" s="111"/>
      <c r="IQS37" s="102"/>
      <c r="IQT37" s="111"/>
      <c r="IQU37" s="112"/>
      <c r="IQV37" s="111"/>
      <c r="IQW37" s="102"/>
      <c r="IQX37" s="111"/>
      <c r="IQY37" s="112"/>
      <c r="IQZ37" s="111"/>
      <c r="IRA37" s="102"/>
      <c r="IRB37" s="111"/>
      <c r="IRC37" s="112"/>
      <c r="IRD37" s="111"/>
      <c r="IRE37" s="102"/>
      <c r="IRF37" s="111"/>
      <c r="IRG37" s="112"/>
      <c r="IRH37" s="111"/>
      <c r="IRI37" s="102"/>
      <c r="IRJ37" s="111"/>
      <c r="IRK37" s="112"/>
      <c r="IRL37" s="111"/>
      <c r="IRM37" s="102"/>
      <c r="IRN37" s="111"/>
      <c r="IRO37" s="112"/>
      <c r="IRP37" s="111"/>
      <c r="IRQ37" s="102"/>
      <c r="IRR37" s="111"/>
      <c r="IRS37" s="112"/>
      <c r="IRT37" s="111"/>
      <c r="IRU37" s="102"/>
      <c r="IRV37" s="111"/>
      <c r="IRW37" s="112"/>
      <c r="IRX37" s="111"/>
      <c r="IRY37" s="102"/>
      <c r="IRZ37" s="111"/>
      <c r="ISA37" s="112"/>
      <c r="ISB37" s="111"/>
      <c r="ISC37" s="102"/>
      <c r="ISD37" s="111"/>
      <c r="ISE37" s="112"/>
      <c r="ISF37" s="111"/>
      <c r="ISG37" s="102"/>
      <c r="ISH37" s="111"/>
      <c r="ISI37" s="112"/>
      <c r="ISJ37" s="111"/>
      <c r="ISK37" s="102"/>
      <c r="ISL37" s="111"/>
      <c r="ISM37" s="112"/>
      <c r="ISN37" s="111"/>
      <c r="ISO37" s="102"/>
      <c r="ISP37" s="111"/>
      <c r="ISQ37" s="112"/>
      <c r="ISR37" s="111"/>
      <c r="ISS37" s="102"/>
      <c r="IST37" s="111"/>
      <c r="ISU37" s="112"/>
      <c r="ISV37" s="111"/>
      <c r="ISW37" s="102"/>
      <c r="ISX37" s="111"/>
      <c r="ISY37" s="112"/>
      <c r="ISZ37" s="111"/>
      <c r="ITA37" s="102"/>
      <c r="ITB37" s="111"/>
      <c r="ITC37" s="112"/>
      <c r="ITD37" s="111"/>
      <c r="ITE37" s="102"/>
      <c r="ITF37" s="111"/>
      <c r="ITG37" s="112"/>
      <c r="ITH37" s="111"/>
      <c r="ITI37" s="102"/>
      <c r="ITJ37" s="111"/>
      <c r="ITK37" s="112"/>
      <c r="ITL37" s="111"/>
      <c r="ITM37" s="102"/>
      <c r="ITN37" s="111"/>
      <c r="ITO37" s="112"/>
      <c r="ITP37" s="111"/>
      <c r="ITQ37" s="102"/>
      <c r="ITR37" s="111"/>
      <c r="ITS37" s="112"/>
      <c r="ITT37" s="111"/>
      <c r="ITU37" s="102"/>
      <c r="ITV37" s="111"/>
      <c r="ITW37" s="112"/>
      <c r="ITX37" s="111"/>
      <c r="ITY37" s="102"/>
      <c r="ITZ37" s="111"/>
      <c r="IUA37" s="112"/>
      <c r="IUB37" s="111"/>
      <c r="IUC37" s="102"/>
      <c r="IUD37" s="111"/>
      <c r="IUE37" s="112"/>
      <c r="IUF37" s="111"/>
      <c r="IUG37" s="102"/>
      <c r="IUH37" s="111"/>
      <c r="IUI37" s="112"/>
      <c r="IUJ37" s="111"/>
      <c r="IUK37" s="102"/>
      <c r="IUL37" s="111"/>
      <c r="IUM37" s="112"/>
      <c r="IUN37" s="111"/>
      <c r="IUO37" s="102"/>
      <c r="IUP37" s="111"/>
      <c r="IUQ37" s="112"/>
      <c r="IUR37" s="111"/>
      <c r="IUS37" s="102"/>
      <c r="IUT37" s="111"/>
      <c r="IUU37" s="112"/>
      <c r="IUV37" s="111"/>
      <c r="IUW37" s="102"/>
      <c r="IUX37" s="111"/>
      <c r="IUY37" s="112"/>
      <c r="IUZ37" s="111"/>
      <c r="IVA37" s="102"/>
      <c r="IVB37" s="111"/>
      <c r="IVC37" s="112"/>
      <c r="IVD37" s="111"/>
      <c r="IVE37" s="102"/>
      <c r="IVF37" s="111"/>
      <c r="IVG37" s="112"/>
      <c r="IVH37" s="111"/>
      <c r="IVI37" s="102"/>
      <c r="IVJ37" s="111"/>
      <c r="IVK37" s="112"/>
      <c r="IVL37" s="111"/>
      <c r="IVM37" s="102"/>
      <c r="IVN37" s="111"/>
      <c r="IVO37" s="112"/>
      <c r="IVP37" s="111"/>
      <c r="IVQ37" s="102"/>
      <c r="IVR37" s="111"/>
      <c r="IVS37" s="112"/>
      <c r="IVT37" s="111"/>
      <c r="IVU37" s="102"/>
      <c r="IVV37" s="111"/>
      <c r="IVW37" s="112"/>
      <c r="IVX37" s="111"/>
      <c r="IVY37" s="102"/>
      <c r="IVZ37" s="111"/>
      <c r="IWA37" s="112"/>
      <c r="IWB37" s="111"/>
      <c r="IWC37" s="102"/>
      <c r="IWD37" s="111"/>
      <c r="IWE37" s="112"/>
      <c r="IWF37" s="111"/>
      <c r="IWG37" s="102"/>
      <c r="IWH37" s="111"/>
      <c r="IWI37" s="112"/>
      <c r="IWJ37" s="111"/>
      <c r="IWK37" s="102"/>
      <c r="IWL37" s="111"/>
      <c r="IWM37" s="112"/>
      <c r="IWN37" s="111"/>
      <c r="IWO37" s="102"/>
      <c r="IWP37" s="111"/>
      <c r="IWQ37" s="112"/>
      <c r="IWR37" s="111"/>
      <c r="IWS37" s="102"/>
      <c r="IWT37" s="111"/>
      <c r="IWU37" s="112"/>
      <c r="IWV37" s="111"/>
      <c r="IWW37" s="102"/>
      <c r="IWX37" s="111"/>
      <c r="IWY37" s="112"/>
      <c r="IWZ37" s="111"/>
      <c r="IXA37" s="102"/>
      <c r="IXB37" s="111"/>
      <c r="IXC37" s="112"/>
      <c r="IXD37" s="111"/>
      <c r="IXE37" s="102"/>
      <c r="IXF37" s="111"/>
      <c r="IXG37" s="112"/>
      <c r="IXH37" s="111"/>
      <c r="IXI37" s="102"/>
      <c r="IXJ37" s="111"/>
      <c r="IXK37" s="112"/>
      <c r="IXL37" s="111"/>
      <c r="IXM37" s="102"/>
      <c r="IXN37" s="111"/>
      <c r="IXO37" s="112"/>
      <c r="IXP37" s="111"/>
      <c r="IXQ37" s="102"/>
      <c r="IXR37" s="111"/>
      <c r="IXS37" s="112"/>
      <c r="IXT37" s="111"/>
      <c r="IXU37" s="102"/>
      <c r="IXV37" s="111"/>
      <c r="IXW37" s="112"/>
      <c r="IXX37" s="111"/>
      <c r="IXY37" s="102"/>
      <c r="IXZ37" s="111"/>
      <c r="IYA37" s="112"/>
      <c r="IYB37" s="111"/>
      <c r="IYC37" s="102"/>
      <c r="IYD37" s="111"/>
      <c r="IYE37" s="112"/>
      <c r="IYF37" s="111"/>
      <c r="IYG37" s="102"/>
      <c r="IYH37" s="111"/>
      <c r="IYI37" s="112"/>
      <c r="IYJ37" s="111"/>
      <c r="IYK37" s="102"/>
      <c r="IYL37" s="111"/>
      <c r="IYM37" s="112"/>
      <c r="IYN37" s="111"/>
      <c r="IYO37" s="102"/>
      <c r="IYP37" s="111"/>
      <c r="IYQ37" s="112"/>
      <c r="IYR37" s="111"/>
      <c r="IYS37" s="102"/>
      <c r="IYT37" s="111"/>
      <c r="IYU37" s="112"/>
      <c r="IYV37" s="111"/>
      <c r="IYW37" s="102"/>
      <c r="IYX37" s="111"/>
      <c r="IYY37" s="112"/>
      <c r="IYZ37" s="111"/>
      <c r="IZA37" s="102"/>
      <c r="IZB37" s="111"/>
      <c r="IZC37" s="112"/>
      <c r="IZD37" s="111"/>
      <c r="IZE37" s="102"/>
      <c r="IZF37" s="111"/>
      <c r="IZG37" s="112"/>
      <c r="IZH37" s="111"/>
      <c r="IZI37" s="102"/>
      <c r="IZJ37" s="111"/>
      <c r="IZK37" s="112"/>
      <c r="IZL37" s="111"/>
      <c r="IZM37" s="102"/>
      <c r="IZN37" s="111"/>
      <c r="IZO37" s="112"/>
      <c r="IZP37" s="111"/>
      <c r="IZQ37" s="102"/>
      <c r="IZR37" s="111"/>
      <c r="IZS37" s="112"/>
      <c r="IZT37" s="111"/>
      <c r="IZU37" s="102"/>
      <c r="IZV37" s="111"/>
      <c r="IZW37" s="112"/>
      <c r="IZX37" s="111"/>
      <c r="IZY37" s="102"/>
      <c r="IZZ37" s="111"/>
      <c r="JAA37" s="112"/>
      <c r="JAB37" s="111"/>
      <c r="JAC37" s="102"/>
      <c r="JAD37" s="111"/>
      <c r="JAE37" s="112"/>
      <c r="JAF37" s="111"/>
      <c r="JAG37" s="102"/>
      <c r="JAH37" s="111"/>
      <c r="JAI37" s="112"/>
      <c r="JAJ37" s="111"/>
      <c r="JAK37" s="102"/>
      <c r="JAL37" s="111"/>
      <c r="JAM37" s="112"/>
      <c r="JAN37" s="111"/>
      <c r="JAO37" s="102"/>
      <c r="JAP37" s="111"/>
      <c r="JAQ37" s="112"/>
      <c r="JAR37" s="111"/>
      <c r="JAS37" s="102"/>
      <c r="JAT37" s="111"/>
      <c r="JAU37" s="112"/>
      <c r="JAV37" s="111"/>
      <c r="JAW37" s="102"/>
      <c r="JAX37" s="111"/>
      <c r="JAY37" s="112"/>
      <c r="JAZ37" s="111"/>
      <c r="JBA37" s="102"/>
      <c r="JBB37" s="111"/>
      <c r="JBC37" s="112"/>
      <c r="JBD37" s="111"/>
      <c r="JBE37" s="102"/>
      <c r="JBF37" s="111"/>
      <c r="JBG37" s="112"/>
      <c r="JBH37" s="111"/>
      <c r="JBI37" s="102"/>
      <c r="JBJ37" s="111"/>
      <c r="JBK37" s="112"/>
      <c r="JBL37" s="111"/>
      <c r="JBM37" s="102"/>
      <c r="JBN37" s="111"/>
      <c r="JBO37" s="112"/>
      <c r="JBP37" s="111"/>
      <c r="JBQ37" s="102"/>
      <c r="JBR37" s="111"/>
      <c r="JBS37" s="112"/>
      <c r="JBT37" s="111"/>
      <c r="JBU37" s="102"/>
      <c r="JBV37" s="111"/>
      <c r="JBW37" s="112"/>
      <c r="JBX37" s="111"/>
      <c r="JBY37" s="102"/>
      <c r="JBZ37" s="111"/>
      <c r="JCA37" s="112"/>
      <c r="JCB37" s="111"/>
      <c r="JCC37" s="102"/>
      <c r="JCD37" s="111"/>
      <c r="JCE37" s="112"/>
      <c r="JCF37" s="111"/>
      <c r="JCG37" s="102"/>
      <c r="JCH37" s="111"/>
      <c r="JCI37" s="112"/>
      <c r="JCJ37" s="111"/>
      <c r="JCK37" s="102"/>
      <c r="JCL37" s="111"/>
      <c r="JCM37" s="112"/>
      <c r="JCN37" s="111"/>
      <c r="JCO37" s="102"/>
      <c r="JCP37" s="111"/>
      <c r="JCQ37" s="112"/>
      <c r="JCR37" s="111"/>
      <c r="JCS37" s="102"/>
      <c r="JCT37" s="111"/>
      <c r="JCU37" s="112"/>
      <c r="JCV37" s="111"/>
      <c r="JCW37" s="102"/>
      <c r="JCX37" s="111"/>
      <c r="JCY37" s="112"/>
      <c r="JCZ37" s="111"/>
      <c r="JDA37" s="102"/>
      <c r="JDB37" s="111"/>
      <c r="JDC37" s="112"/>
      <c r="JDD37" s="111"/>
      <c r="JDE37" s="102"/>
      <c r="JDF37" s="111"/>
      <c r="JDG37" s="112"/>
      <c r="JDH37" s="111"/>
      <c r="JDI37" s="102"/>
      <c r="JDJ37" s="111"/>
      <c r="JDK37" s="112"/>
      <c r="JDL37" s="111"/>
      <c r="JDM37" s="102"/>
      <c r="JDN37" s="111"/>
      <c r="JDO37" s="112"/>
      <c r="JDP37" s="111"/>
      <c r="JDQ37" s="102"/>
      <c r="JDR37" s="111"/>
      <c r="JDS37" s="112"/>
      <c r="JDT37" s="111"/>
      <c r="JDU37" s="102"/>
      <c r="JDV37" s="111"/>
      <c r="JDW37" s="112"/>
      <c r="JDX37" s="111"/>
      <c r="JDY37" s="102"/>
      <c r="JDZ37" s="111"/>
      <c r="JEA37" s="112"/>
      <c r="JEB37" s="111"/>
      <c r="JEC37" s="102"/>
      <c r="JED37" s="111"/>
      <c r="JEE37" s="112"/>
      <c r="JEF37" s="111"/>
      <c r="JEG37" s="102"/>
      <c r="JEH37" s="111"/>
      <c r="JEI37" s="112"/>
      <c r="JEJ37" s="111"/>
      <c r="JEK37" s="102"/>
      <c r="JEL37" s="111"/>
      <c r="JEM37" s="112"/>
      <c r="JEN37" s="111"/>
      <c r="JEO37" s="102"/>
      <c r="JEP37" s="111"/>
      <c r="JEQ37" s="112"/>
      <c r="JER37" s="111"/>
      <c r="JES37" s="102"/>
      <c r="JET37" s="111"/>
      <c r="JEU37" s="112"/>
      <c r="JEV37" s="111"/>
      <c r="JEW37" s="102"/>
      <c r="JEX37" s="111"/>
      <c r="JEY37" s="112"/>
      <c r="JEZ37" s="111"/>
      <c r="JFA37" s="102"/>
      <c r="JFB37" s="111"/>
      <c r="JFC37" s="112"/>
      <c r="JFD37" s="111"/>
      <c r="JFE37" s="102"/>
      <c r="JFF37" s="111"/>
      <c r="JFG37" s="112"/>
      <c r="JFH37" s="111"/>
      <c r="JFI37" s="102"/>
      <c r="JFJ37" s="111"/>
      <c r="JFK37" s="112"/>
      <c r="JFL37" s="111"/>
      <c r="JFM37" s="102"/>
      <c r="JFN37" s="111"/>
      <c r="JFO37" s="112"/>
      <c r="JFP37" s="111"/>
      <c r="JFQ37" s="102"/>
      <c r="JFR37" s="111"/>
      <c r="JFS37" s="112"/>
      <c r="JFT37" s="111"/>
      <c r="JFU37" s="102"/>
      <c r="JFV37" s="111"/>
      <c r="JFW37" s="112"/>
      <c r="JFX37" s="111"/>
      <c r="JFY37" s="102"/>
      <c r="JFZ37" s="111"/>
      <c r="JGA37" s="112"/>
      <c r="JGB37" s="111"/>
      <c r="JGC37" s="102"/>
      <c r="JGD37" s="111"/>
      <c r="JGE37" s="112"/>
      <c r="JGF37" s="111"/>
      <c r="JGG37" s="102"/>
      <c r="JGH37" s="111"/>
      <c r="JGI37" s="112"/>
      <c r="JGJ37" s="111"/>
      <c r="JGK37" s="102"/>
      <c r="JGL37" s="111"/>
      <c r="JGM37" s="112"/>
      <c r="JGN37" s="111"/>
      <c r="JGO37" s="102"/>
      <c r="JGP37" s="111"/>
      <c r="JGQ37" s="112"/>
      <c r="JGR37" s="111"/>
      <c r="JGS37" s="102"/>
      <c r="JGT37" s="111"/>
      <c r="JGU37" s="112"/>
      <c r="JGV37" s="111"/>
      <c r="JGW37" s="102"/>
      <c r="JGX37" s="111"/>
      <c r="JGY37" s="112"/>
      <c r="JGZ37" s="111"/>
      <c r="JHA37" s="102"/>
      <c r="JHB37" s="111"/>
      <c r="JHC37" s="112"/>
      <c r="JHD37" s="111"/>
      <c r="JHE37" s="102"/>
      <c r="JHF37" s="111"/>
      <c r="JHG37" s="112"/>
      <c r="JHH37" s="111"/>
      <c r="JHI37" s="102"/>
      <c r="JHJ37" s="111"/>
      <c r="JHK37" s="112"/>
      <c r="JHL37" s="111"/>
      <c r="JHM37" s="102"/>
      <c r="JHN37" s="111"/>
      <c r="JHO37" s="112"/>
      <c r="JHP37" s="111"/>
      <c r="JHQ37" s="102"/>
      <c r="JHR37" s="111"/>
      <c r="JHS37" s="112"/>
      <c r="JHT37" s="111"/>
      <c r="JHU37" s="102"/>
      <c r="JHV37" s="111"/>
      <c r="JHW37" s="112"/>
      <c r="JHX37" s="111"/>
      <c r="JHY37" s="102"/>
      <c r="JHZ37" s="111"/>
      <c r="JIA37" s="112"/>
      <c r="JIB37" s="111"/>
      <c r="JIC37" s="102"/>
      <c r="JID37" s="111"/>
      <c r="JIE37" s="112"/>
      <c r="JIF37" s="111"/>
      <c r="JIG37" s="102"/>
      <c r="JIH37" s="111"/>
      <c r="JII37" s="112"/>
      <c r="JIJ37" s="111"/>
      <c r="JIK37" s="102"/>
      <c r="JIL37" s="111"/>
      <c r="JIM37" s="112"/>
      <c r="JIN37" s="111"/>
      <c r="JIO37" s="102"/>
      <c r="JIP37" s="111"/>
      <c r="JIQ37" s="112"/>
      <c r="JIR37" s="111"/>
      <c r="JIS37" s="102"/>
      <c r="JIT37" s="111"/>
      <c r="JIU37" s="112"/>
      <c r="JIV37" s="111"/>
      <c r="JIW37" s="102"/>
      <c r="JIX37" s="111"/>
      <c r="JIY37" s="112"/>
      <c r="JIZ37" s="111"/>
      <c r="JJA37" s="102"/>
      <c r="JJB37" s="111"/>
      <c r="JJC37" s="112"/>
      <c r="JJD37" s="111"/>
      <c r="JJE37" s="102"/>
      <c r="JJF37" s="111"/>
      <c r="JJG37" s="112"/>
      <c r="JJH37" s="111"/>
      <c r="JJI37" s="102"/>
      <c r="JJJ37" s="111"/>
      <c r="JJK37" s="112"/>
      <c r="JJL37" s="111"/>
      <c r="JJM37" s="102"/>
      <c r="JJN37" s="111"/>
      <c r="JJO37" s="112"/>
      <c r="JJP37" s="111"/>
      <c r="JJQ37" s="102"/>
      <c r="JJR37" s="111"/>
      <c r="JJS37" s="112"/>
      <c r="JJT37" s="111"/>
      <c r="JJU37" s="102"/>
      <c r="JJV37" s="111"/>
      <c r="JJW37" s="112"/>
      <c r="JJX37" s="111"/>
      <c r="JJY37" s="102"/>
      <c r="JJZ37" s="111"/>
      <c r="JKA37" s="112"/>
      <c r="JKB37" s="111"/>
      <c r="JKC37" s="102"/>
      <c r="JKD37" s="111"/>
      <c r="JKE37" s="112"/>
      <c r="JKF37" s="111"/>
      <c r="JKG37" s="102"/>
      <c r="JKH37" s="111"/>
      <c r="JKI37" s="112"/>
      <c r="JKJ37" s="111"/>
      <c r="JKK37" s="102"/>
      <c r="JKL37" s="111"/>
      <c r="JKM37" s="112"/>
      <c r="JKN37" s="111"/>
      <c r="JKO37" s="102"/>
      <c r="JKP37" s="111"/>
      <c r="JKQ37" s="112"/>
      <c r="JKR37" s="111"/>
      <c r="JKS37" s="102"/>
      <c r="JKT37" s="111"/>
      <c r="JKU37" s="112"/>
      <c r="JKV37" s="111"/>
      <c r="JKW37" s="102"/>
      <c r="JKX37" s="111"/>
      <c r="JKY37" s="112"/>
      <c r="JKZ37" s="111"/>
      <c r="JLA37" s="102"/>
      <c r="JLB37" s="111"/>
      <c r="JLC37" s="112"/>
      <c r="JLD37" s="111"/>
      <c r="JLE37" s="102"/>
      <c r="JLF37" s="111"/>
      <c r="JLG37" s="112"/>
      <c r="JLH37" s="111"/>
      <c r="JLI37" s="102"/>
      <c r="JLJ37" s="111"/>
      <c r="JLK37" s="112"/>
      <c r="JLL37" s="111"/>
      <c r="JLM37" s="102"/>
      <c r="JLN37" s="111"/>
      <c r="JLO37" s="112"/>
      <c r="JLP37" s="111"/>
      <c r="JLQ37" s="102"/>
      <c r="JLR37" s="111"/>
      <c r="JLS37" s="112"/>
      <c r="JLT37" s="111"/>
      <c r="JLU37" s="102"/>
      <c r="JLV37" s="111"/>
      <c r="JLW37" s="112"/>
      <c r="JLX37" s="111"/>
      <c r="JLY37" s="102"/>
      <c r="JLZ37" s="111"/>
      <c r="JMA37" s="112"/>
      <c r="JMB37" s="111"/>
      <c r="JMC37" s="102"/>
      <c r="JMD37" s="111"/>
      <c r="JME37" s="112"/>
      <c r="JMF37" s="111"/>
      <c r="JMG37" s="102"/>
      <c r="JMH37" s="111"/>
      <c r="JMI37" s="112"/>
      <c r="JMJ37" s="111"/>
      <c r="JMK37" s="102"/>
      <c r="JML37" s="111"/>
      <c r="JMM37" s="112"/>
      <c r="JMN37" s="111"/>
      <c r="JMO37" s="102"/>
      <c r="JMP37" s="111"/>
      <c r="JMQ37" s="112"/>
      <c r="JMR37" s="111"/>
      <c r="JMS37" s="102"/>
      <c r="JMT37" s="111"/>
      <c r="JMU37" s="112"/>
      <c r="JMV37" s="111"/>
      <c r="JMW37" s="102"/>
      <c r="JMX37" s="111"/>
      <c r="JMY37" s="112"/>
      <c r="JMZ37" s="111"/>
      <c r="JNA37" s="102"/>
      <c r="JNB37" s="111"/>
      <c r="JNC37" s="112"/>
      <c r="JND37" s="111"/>
      <c r="JNE37" s="102"/>
      <c r="JNF37" s="111"/>
      <c r="JNG37" s="112"/>
      <c r="JNH37" s="111"/>
      <c r="JNI37" s="102"/>
      <c r="JNJ37" s="111"/>
      <c r="JNK37" s="112"/>
      <c r="JNL37" s="111"/>
      <c r="JNM37" s="102"/>
      <c r="JNN37" s="111"/>
      <c r="JNO37" s="112"/>
      <c r="JNP37" s="111"/>
      <c r="JNQ37" s="102"/>
      <c r="JNR37" s="111"/>
      <c r="JNS37" s="112"/>
      <c r="JNT37" s="111"/>
      <c r="JNU37" s="102"/>
      <c r="JNV37" s="111"/>
      <c r="JNW37" s="112"/>
      <c r="JNX37" s="111"/>
      <c r="JNY37" s="102"/>
      <c r="JNZ37" s="111"/>
      <c r="JOA37" s="112"/>
      <c r="JOB37" s="111"/>
      <c r="JOC37" s="102"/>
      <c r="JOD37" s="111"/>
      <c r="JOE37" s="112"/>
      <c r="JOF37" s="111"/>
      <c r="JOG37" s="102"/>
      <c r="JOH37" s="111"/>
      <c r="JOI37" s="112"/>
      <c r="JOJ37" s="111"/>
      <c r="JOK37" s="102"/>
      <c r="JOL37" s="111"/>
      <c r="JOM37" s="112"/>
      <c r="JON37" s="111"/>
      <c r="JOO37" s="102"/>
      <c r="JOP37" s="111"/>
      <c r="JOQ37" s="112"/>
      <c r="JOR37" s="111"/>
      <c r="JOS37" s="102"/>
      <c r="JOT37" s="111"/>
      <c r="JOU37" s="112"/>
      <c r="JOV37" s="111"/>
      <c r="JOW37" s="102"/>
      <c r="JOX37" s="111"/>
      <c r="JOY37" s="112"/>
      <c r="JOZ37" s="111"/>
      <c r="JPA37" s="102"/>
      <c r="JPB37" s="111"/>
      <c r="JPC37" s="112"/>
      <c r="JPD37" s="111"/>
      <c r="JPE37" s="102"/>
      <c r="JPF37" s="111"/>
      <c r="JPG37" s="112"/>
      <c r="JPH37" s="111"/>
      <c r="JPI37" s="102"/>
      <c r="JPJ37" s="111"/>
      <c r="JPK37" s="112"/>
      <c r="JPL37" s="111"/>
      <c r="JPM37" s="102"/>
      <c r="JPN37" s="111"/>
      <c r="JPO37" s="112"/>
      <c r="JPP37" s="111"/>
      <c r="JPQ37" s="102"/>
      <c r="JPR37" s="111"/>
      <c r="JPS37" s="112"/>
      <c r="JPT37" s="111"/>
      <c r="JPU37" s="102"/>
      <c r="JPV37" s="111"/>
      <c r="JPW37" s="112"/>
      <c r="JPX37" s="111"/>
      <c r="JPY37" s="102"/>
      <c r="JPZ37" s="111"/>
      <c r="JQA37" s="112"/>
      <c r="JQB37" s="111"/>
      <c r="JQC37" s="102"/>
      <c r="JQD37" s="111"/>
      <c r="JQE37" s="112"/>
      <c r="JQF37" s="111"/>
      <c r="JQG37" s="102"/>
      <c r="JQH37" s="111"/>
      <c r="JQI37" s="112"/>
      <c r="JQJ37" s="111"/>
      <c r="JQK37" s="102"/>
      <c r="JQL37" s="111"/>
      <c r="JQM37" s="112"/>
      <c r="JQN37" s="111"/>
      <c r="JQO37" s="102"/>
      <c r="JQP37" s="111"/>
      <c r="JQQ37" s="112"/>
      <c r="JQR37" s="111"/>
      <c r="JQS37" s="102"/>
      <c r="JQT37" s="111"/>
      <c r="JQU37" s="112"/>
      <c r="JQV37" s="111"/>
      <c r="JQW37" s="102"/>
      <c r="JQX37" s="111"/>
      <c r="JQY37" s="112"/>
      <c r="JQZ37" s="111"/>
      <c r="JRA37" s="102"/>
      <c r="JRB37" s="111"/>
      <c r="JRC37" s="112"/>
      <c r="JRD37" s="111"/>
      <c r="JRE37" s="102"/>
      <c r="JRF37" s="111"/>
      <c r="JRG37" s="112"/>
      <c r="JRH37" s="111"/>
      <c r="JRI37" s="102"/>
      <c r="JRJ37" s="111"/>
      <c r="JRK37" s="112"/>
      <c r="JRL37" s="111"/>
      <c r="JRM37" s="102"/>
      <c r="JRN37" s="111"/>
      <c r="JRO37" s="112"/>
      <c r="JRP37" s="111"/>
      <c r="JRQ37" s="102"/>
      <c r="JRR37" s="111"/>
      <c r="JRS37" s="112"/>
      <c r="JRT37" s="111"/>
      <c r="JRU37" s="102"/>
      <c r="JRV37" s="111"/>
      <c r="JRW37" s="112"/>
      <c r="JRX37" s="111"/>
      <c r="JRY37" s="102"/>
      <c r="JRZ37" s="111"/>
      <c r="JSA37" s="112"/>
      <c r="JSB37" s="111"/>
      <c r="JSC37" s="102"/>
      <c r="JSD37" s="111"/>
      <c r="JSE37" s="112"/>
      <c r="JSF37" s="111"/>
      <c r="JSG37" s="102"/>
      <c r="JSH37" s="111"/>
      <c r="JSI37" s="112"/>
      <c r="JSJ37" s="111"/>
      <c r="JSK37" s="102"/>
      <c r="JSL37" s="111"/>
      <c r="JSM37" s="112"/>
      <c r="JSN37" s="111"/>
      <c r="JSO37" s="102"/>
      <c r="JSP37" s="111"/>
      <c r="JSQ37" s="112"/>
      <c r="JSR37" s="111"/>
      <c r="JSS37" s="102"/>
      <c r="JST37" s="111"/>
      <c r="JSU37" s="112"/>
      <c r="JSV37" s="111"/>
      <c r="JSW37" s="102"/>
      <c r="JSX37" s="111"/>
      <c r="JSY37" s="112"/>
      <c r="JSZ37" s="111"/>
      <c r="JTA37" s="102"/>
      <c r="JTB37" s="111"/>
      <c r="JTC37" s="112"/>
      <c r="JTD37" s="111"/>
      <c r="JTE37" s="102"/>
      <c r="JTF37" s="111"/>
      <c r="JTG37" s="112"/>
      <c r="JTH37" s="111"/>
      <c r="JTI37" s="102"/>
      <c r="JTJ37" s="111"/>
      <c r="JTK37" s="112"/>
      <c r="JTL37" s="111"/>
      <c r="JTM37" s="102"/>
      <c r="JTN37" s="111"/>
      <c r="JTO37" s="112"/>
      <c r="JTP37" s="111"/>
      <c r="JTQ37" s="102"/>
      <c r="JTR37" s="111"/>
      <c r="JTS37" s="112"/>
      <c r="JTT37" s="111"/>
      <c r="JTU37" s="102"/>
      <c r="JTV37" s="111"/>
      <c r="JTW37" s="112"/>
      <c r="JTX37" s="111"/>
      <c r="JTY37" s="102"/>
      <c r="JTZ37" s="111"/>
      <c r="JUA37" s="112"/>
      <c r="JUB37" s="111"/>
      <c r="JUC37" s="102"/>
      <c r="JUD37" s="111"/>
      <c r="JUE37" s="112"/>
      <c r="JUF37" s="111"/>
      <c r="JUG37" s="102"/>
      <c r="JUH37" s="111"/>
      <c r="JUI37" s="112"/>
      <c r="JUJ37" s="111"/>
      <c r="JUK37" s="102"/>
      <c r="JUL37" s="111"/>
      <c r="JUM37" s="112"/>
      <c r="JUN37" s="111"/>
      <c r="JUO37" s="102"/>
      <c r="JUP37" s="111"/>
      <c r="JUQ37" s="112"/>
      <c r="JUR37" s="111"/>
      <c r="JUS37" s="102"/>
      <c r="JUT37" s="111"/>
      <c r="JUU37" s="112"/>
      <c r="JUV37" s="111"/>
      <c r="JUW37" s="102"/>
      <c r="JUX37" s="111"/>
      <c r="JUY37" s="112"/>
      <c r="JUZ37" s="111"/>
      <c r="JVA37" s="102"/>
      <c r="JVB37" s="111"/>
      <c r="JVC37" s="112"/>
      <c r="JVD37" s="111"/>
      <c r="JVE37" s="102"/>
      <c r="JVF37" s="111"/>
      <c r="JVG37" s="112"/>
      <c r="JVH37" s="111"/>
      <c r="JVI37" s="102"/>
      <c r="JVJ37" s="111"/>
      <c r="JVK37" s="112"/>
      <c r="JVL37" s="111"/>
      <c r="JVM37" s="102"/>
      <c r="JVN37" s="111"/>
      <c r="JVO37" s="112"/>
      <c r="JVP37" s="111"/>
      <c r="JVQ37" s="102"/>
      <c r="JVR37" s="111"/>
      <c r="JVS37" s="112"/>
      <c r="JVT37" s="111"/>
      <c r="JVU37" s="102"/>
      <c r="JVV37" s="111"/>
      <c r="JVW37" s="112"/>
      <c r="JVX37" s="111"/>
      <c r="JVY37" s="102"/>
      <c r="JVZ37" s="111"/>
      <c r="JWA37" s="112"/>
      <c r="JWB37" s="111"/>
      <c r="JWC37" s="102"/>
      <c r="JWD37" s="111"/>
      <c r="JWE37" s="112"/>
      <c r="JWF37" s="111"/>
      <c r="JWG37" s="102"/>
      <c r="JWH37" s="111"/>
      <c r="JWI37" s="112"/>
      <c r="JWJ37" s="111"/>
      <c r="JWK37" s="102"/>
      <c r="JWL37" s="111"/>
      <c r="JWM37" s="112"/>
      <c r="JWN37" s="111"/>
      <c r="JWO37" s="102"/>
      <c r="JWP37" s="111"/>
      <c r="JWQ37" s="112"/>
      <c r="JWR37" s="111"/>
      <c r="JWS37" s="102"/>
      <c r="JWT37" s="111"/>
      <c r="JWU37" s="112"/>
      <c r="JWV37" s="111"/>
      <c r="JWW37" s="102"/>
      <c r="JWX37" s="111"/>
      <c r="JWY37" s="112"/>
      <c r="JWZ37" s="111"/>
      <c r="JXA37" s="102"/>
      <c r="JXB37" s="111"/>
      <c r="JXC37" s="112"/>
      <c r="JXD37" s="111"/>
      <c r="JXE37" s="102"/>
      <c r="JXF37" s="111"/>
      <c r="JXG37" s="112"/>
      <c r="JXH37" s="111"/>
      <c r="JXI37" s="102"/>
      <c r="JXJ37" s="111"/>
      <c r="JXK37" s="112"/>
      <c r="JXL37" s="111"/>
      <c r="JXM37" s="102"/>
      <c r="JXN37" s="111"/>
      <c r="JXO37" s="112"/>
      <c r="JXP37" s="111"/>
      <c r="JXQ37" s="102"/>
      <c r="JXR37" s="111"/>
      <c r="JXS37" s="112"/>
      <c r="JXT37" s="111"/>
      <c r="JXU37" s="102"/>
      <c r="JXV37" s="111"/>
      <c r="JXW37" s="112"/>
      <c r="JXX37" s="111"/>
      <c r="JXY37" s="102"/>
      <c r="JXZ37" s="111"/>
      <c r="JYA37" s="112"/>
      <c r="JYB37" s="111"/>
      <c r="JYC37" s="102"/>
      <c r="JYD37" s="111"/>
      <c r="JYE37" s="112"/>
      <c r="JYF37" s="111"/>
      <c r="JYG37" s="102"/>
      <c r="JYH37" s="111"/>
      <c r="JYI37" s="112"/>
      <c r="JYJ37" s="111"/>
      <c r="JYK37" s="102"/>
      <c r="JYL37" s="111"/>
      <c r="JYM37" s="112"/>
      <c r="JYN37" s="111"/>
      <c r="JYO37" s="102"/>
      <c r="JYP37" s="111"/>
      <c r="JYQ37" s="112"/>
      <c r="JYR37" s="111"/>
      <c r="JYS37" s="102"/>
      <c r="JYT37" s="111"/>
      <c r="JYU37" s="112"/>
      <c r="JYV37" s="111"/>
      <c r="JYW37" s="102"/>
      <c r="JYX37" s="111"/>
      <c r="JYY37" s="112"/>
      <c r="JYZ37" s="111"/>
      <c r="JZA37" s="102"/>
      <c r="JZB37" s="111"/>
      <c r="JZC37" s="112"/>
      <c r="JZD37" s="111"/>
      <c r="JZE37" s="102"/>
      <c r="JZF37" s="111"/>
      <c r="JZG37" s="112"/>
      <c r="JZH37" s="111"/>
      <c r="JZI37" s="102"/>
      <c r="JZJ37" s="111"/>
      <c r="JZK37" s="112"/>
      <c r="JZL37" s="111"/>
      <c r="JZM37" s="102"/>
      <c r="JZN37" s="111"/>
      <c r="JZO37" s="112"/>
      <c r="JZP37" s="111"/>
      <c r="JZQ37" s="102"/>
      <c r="JZR37" s="111"/>
      <c r="JZS37" s="112"/>
      <c r="JZT37" s="111"/>
      <c r="JZU37" s="102"/>
      <c r="JZV37" s="111"/>
      <c r="JZW37" s="112"/>
      <c r="JZX37" s="111"/>
      <c r="JZY37" s="102"/>
      <c r="JZZ37" s="111"/>
      <c r="KAA37" s="112"/>
      <c r="KAB37" s="111"/>
      <c r="KAC37" s="102"/>
      <c r="KAD37" s="111"/>
      <c r="KAE37" s="112"/>
      <c r="KAF37" s="111"/>
      <c r="KAG37" s="102"/>
      <c r="KAH37" s="111"/>
      <c r="KAI37" s="112"/>
      <c r="KAJ37" s="111"/>
      <c r="KAK37" s="102"/>
      <c r="KAL37" s="111"/>
      <c r="KAM37" s="112"/>
      <c r="KAN37" s="111"/>
      <c r="KAO37" s="102"/>
      <c r="KAP37" s="111"/>
      <c r="KAQ37" s="112"/>
      <c r="KAR37" s="111"/>
      <c r="KAS37" s="102"/>
      <c r="KAT37" s="111"/>
      <c r="KAU37" s="112"/>
      <c r="KAV37" s="111"/>
      <c r="KAW37" s="102"/>
      <c r="KAX37" s="111"/>
      <c r="KAY37" s="112"/>
      <c r="KAZ37" s="111"/>
      <c r="KBA37" s="102"/>
      <c r="KBB37" s="111"/>
      <c r="KBC37" s="112"/>
      <c r="KBD37" s="111"/>
      <c r="KBE37" s="102"/>
      <c r="KBF37" s="111"/>
      <c r="KBG37" s="112"/>
      <c r="KBH37" s="111"/>
      <c r="KBI37" s="102"/>
      <c r="KBJ37" s="111"/>
      <c r="KBK37" s="112"/>
      <c r="KBL37" s="111"/>
      <c r="KBM37" s="102"/>
      <c r="KBN37" s="111"/>
      <c r="KBO37" s="112"/>
      <c r="KBP37" s="111"/>
      <c r="KBQ37" s="102"/>
      <c r="KBR37" s="111"/>
      <c r="KBS37" s="112"/>
      <c r="KBT37" s="111"/>
      <c r="KBU37" s="102"/>
      <c r="KBV37" s="111"/>
      <c r="KBW37" s="112"/>
      <c r="KBX37" s="111"/>
      <c r="KBY37" s="102"/>
      <c r="KBZ37" s="111"/>
      <c r="KCA37" s="112"/>
      <c r="KCB37" s="111"/>
      <c r="KCC37" s="102"/>
      <c r="KCD37" s="111"/>
      <c r="KCE37" s="112"/>
      <c r="KCF37" s="111"/>
      <c r="KCG37" s="102"/>
      <c r="KCH37" s="111"/>
      <c r="KCI37" s="112"/>
      <c r="KCJ37" s="111"/>
      <c r="KCK37" s="102"/>
      <c r="KCL37" s="111"/>
      <c r="KCM37" s="112"/>
      <c r="KCN37" s="111"/>
      <c r="KCO37" s="102"/>
      <c r="KCP37" s="111"/>
      <c r="KCQ37" s="112"/>
      <c r="KCR37" s="111"/>
      <c r="KCS37" s="102"/>
      <c r="KCT37" s="111"/>
      <c r="KCU37" s="112"/>
      <c r="KCV37" s="111"/>
      <c r="KCW37" s="102"/>
      <c r="KCX37" s="111"/>
      <c r="KCY37" s="112"/>
      <c r="KCZ37" s="111"/>
      <c r="KDA37" s="102"/>
      <c r="KDB37" s="111"/>
      <c r="KDC37" s="112"/>
      <c r="KDD37" s="111"/>
      <c r="KDE37" s="102"/>
      <c r="KDF37" s="111"/>
      <c r="KDG37" s="112"/>
      <c r="KDH37" s="111"/>
      <c r="KDI37" s="102"/>
      <c r="KDJ37" s="111"/>
      <c r="KDK37" s="112"/>
      <c r="KDL37" s="111"/>
      <c r="KDM37" s="102"/>
      <c r="KDN37" s="111"/>
      <c r="KDO37" s="112"/>
      <c r="KDP37" s="111"/>
      <c r="KDQ37" s="102"/>
      <c r="KDR37" s="111"/>
      <c r="KDS37" s="112"/>
      <c r="KDT37" s="111"/>
      <c r="KDU37" s="102"/>
      <c r="KDV37" s="111"/>
      <c r="KDW37" s="112"/>
      <c r="KDX37" s="111"/>
      <c r="KDY37" s="102"/>
      <c r="KDZ37" s="111"/>
      <c r="KEA37" s="112"/>
      <c r="KEB37" s="111"/>
      <c r="KEC37" s="102"/>
      <c r="KED37" s="111"/>
      <c r="KEE37" s="112"/>
      <c r="KEF37" s="111"/>
      <c r="KEG37" s="102"/>
      <c r="KEH37" s="111"/>
      <c r="KEI37" s="112"/>
      <c r="KEJ37" s="111"/>
      <c r="KEK37" s="102"/>
      <c r="KEL37" s="111"/>
      <c r="KEM37" s="112"/>
      <c r="KEN37" s="111"/>
      <c r="KEO37" s="102"/>
      <c r="KEP37" s="111"/>
      <c r="KEQ37" s="112"/>
      <c r="KER37" s="111"/>
      <c r="KES37" s="102"/>
      <c r="KET37" s="111"/>
      <c r="KEU37" s="112"/>
      <c r="KEV37" s="111"/>
      <c r="KEW37" s="102"/>
      <c r="KEX37" s="111"/>
      <c r="KEY37" s="112"/>
      <c r="KEZ37" s="111"/>
      <c r="KFA37" s="102"/>
      <c r="KFB37" s="111"/>
      <c r="KFC37" s="112"/>
      <c r="KFD37" s="111"/>
      <c r="KFE37" s="102"/>
      <c r="KFF37" s="111"/>
      <c r="KFG37" s="112"/>
      <c r="KFH37" s="111"/>
      <c r="KFI37" s="102"/>
      <c r="KFJ37" s="111"/>
      <c r="KFK37" s="112"/>
      <c r="KFL37" s="111"/>
      <c r="KFM37" s="102"/>
      <c r="KFN37" s="111"/>
      <c r="KFO37" s="112"/>
      <c r="KFP37" s="111"/>
      <c r="KFQ37" s="102"/>
      <c r="KFR37" s="111"/>
      <c r="KFS37" s="112"/>
      <c r="KFT37" s="111"/>
      <c r="KFU37" s="102"/>
      <c r="KFV37" s="111"/>
      <c r="KFW37" s="112"/>
      <c r="KFX37" s="111"/>
      <c r="KFY37" s="102"/>
      <c r="KFZ37" s="111"/>
      <c r="KGA37" s="112"/>
      <c r="KGB37" s="111"/>
      <c r="KGC37" s="102"/>
      <c r="KGD37" s="111"/>
      <c r="KGE37" s="112"/>
      <c r="KGF37" s="111"/>
      <c r="KGG37" s="102"/>
      <c r="KGH37" s="111"/>
      <c r="KGI37" s="112"/>
      <c r="KGJ37" s="111"/>
      <c r="KGK37" s="102"/>
      <c r="KGL37" s="111"/>
      <c r="KGM37" s="112"/>
      <c r="KGN37" s="111"/>
      <c r="KGO37" s="102"/>
      <c r="KGP37" s="111"/>
      <c r="KGQ37" s="112"/>
      <c r="KGR37" s="111"/>
      <c r="KGS37" s="102"/>
      <c r="KGT37" s="111"/>
      <c r="KGU37" s="112"/>
      <c r="KGV37" s="111"/>
      <c r="KGW37" s="102"/>
      <c r="KGX37" s="111"/>
      <c r="KGY37" s="112"/>
      <c r="KGZ37" s="111"/>
      <c r="KHA37" s="102"/>
      <c r="KHB37" s="111"/>
      <c r="KHC37" s="112"/>
      <c r="KHD37" s="111"/>
      <c r="KHE37" s="102"/>
      <c r="KHF37" s="111"/>
      <c r="KHG37" s="112"/>
      <c r="KHH37" s="111"/>
      <c r="KHI37" s="102"/>
      <c r="KHJ37" s="111"/>
      <c r="KHK37" s="112"/>
      <c r="KHL37" s="111"/>
      <c r="KHM37" s="102"/>
      <c r="KHN37" s="111"/>
      <c r="KHO37" s="112"/>
      <c r="KHP37" s="111"/>
      <c r="KHQ37" s="102"/>
      <c r="KHR37" s="111"/>
      <c r="KHS37" s="112"/>
      <c r="KHT37" s="111"/>
      <c r="KHU37" s="102"/>
      <c r="KHV37" s="111"/>
      <c r="KHW37" s="112"/>
      <c r="KHX37" s="111"/>
      <c r="KHY37" s="102"/>
      <c r="KHZ37" s="111"/>
      <c r="KIA37" s="112"/>
      <c r="KIB37" s="111"/>
      <c r="KIC37" s="102"/>
      <c r="KID37" s="111"/>
      <c r="KIE37" s="112"/>
      <c r="KIF37" s="111"/>
      <c r="KIG37" s="102"/>
      <c r="KIH37" s="111"/>
      <c r="KII37" s="112"/>
      <c r="KIJ37" s="111"/>
      <c r="KIK37" s="102"/>
      <c r="KIL37" s="111"/>
      <c r="KIM37" s="112"/>
      <c r="KIN37" s="111"/>
      <c r="KIO37" s="102"/>
      <c r="KIP37" s="111"/>
      <c r="KIQ37" s="112"/>
      <c r="KIR37" s="111"/>
      <c r="KIS37" s="102"/>
      <c r="KIT37" s="111"/>
      <c r="KIU37" s="112"/>
      <c r="KIV37" s="111"/>
      <c r="KIW37" s="102"/>
      <c r="KIX37" s="111"/>
      <c r="KIY37" s="112"/>
      <c r="KIZ37" s="111"/>
      <c r="KJA37" s="102"/>
      <c r="KJB37" s="111"/>
      <c r="KJC37" s="112"/>
      <c r="KJD37" s="111"/>
      <c r="KJE37" s="102"/>
      <c r="KJF37" s="111"/>
      <c r="KJG37" s="112"/>
      <c r="KJH37" s="111"/>
      <c r="KJI37" s="102"/>
      <c r="KJJ37" s="111"/>
      <c r="KJK37" s="112"/>
      <c r="KJL37" s="111"/>
      <c r="KJM37" s="102"/>
      <c r="KJN37" s="111"/>
      <c r="KJO37" s="112"/>
      <c r="KJP37" s="111"/>
      <c r="KJQ37" s="102"/>
      <c r="KJR37" s="111"/>
      <c r="KJS37" s="112"/>
      <c r="KJT37" s="111"/>
      <c r="KJU37" s="102"/>
      <c r="KJV37" s="111"/>
      <c r="KJW37" s="112"/>
      <c r="KJX37" s="111"/>
      <c r="KJY37" s="102"/>
      <c r="KJZ37" s="111"/>
      <c r="KKA37" s="112"/>
      <c r="KKB37" s="111"/>
      <c r="KKC37" s="102"/>
      <c r="KKD37" s="111"/>
      <c r="KKE37" s="112"/>
      <c r="KKF37" s="111"/>
      <c r="KKG37" s="102"/>
      <c r="KKH37" s="111"/>
      <c r="KKI37" s="112"/>
      <c r="KKJ37" s="111"/>
      <c r="KKK37" s="102"/>
      <c r="KKL37" s="111"/>
      <c r="KKM37" s="112"/>
      <c r="KKN37" s="111"/>
      <c r="KKO37" s="102"/>
      <c r="KKP37" s="111"/>
      <c r="KKQ37" s="112"/>
      <c r="KKR37" s="111"/>
      <c r="KKS37" s="102"/>
      <c r="KKT37" s="111"/>
      <c r="KKU37" s="112"/>
      <c r="KKV37" s="111"/>
      <c r="KKW37" s="102"/>
      <c r="KKX37" s="111"/>
      <c r="KKY37" s="112"/>
      <c r="KKZ37" s="111"/>
      <c r="KLA37" s="102"/>
      <c r="KLB37" s="111"/>
      <c r="KLC37" s="112"/>
      <c r="KLD37" s="111"/>
      <c r="KLE37" s="102"/>
      <c r="KLF37" s="111"/>
      <c r="KLG37" s="112"/>
      <c r="KLH37" s="111"/>
      <c r="KLI37" s="102"/>
      <c r="KLJ37" s="111"/>
      <c r="KLK37" s="112"/>
      <c r="KLL37" s="111"/>
      <c r="KLM37" s="102"/>
      <c r="KLN37" s="111"/>
      <c r="KLO37" s="112"/>
      <c r="KLP37" s="111"/>
      <c r="KLQ37" s="102"/>
      <c r="KLR37" s="111"/>
      <c r="KLS37" s="112"/>
      <c r="KLT37" s="111"/>
      <c r="KLU37" s="102"/>
      <c r="KLV37" s="111"/>
      <c r="KLW37" s="112"/>
      <c r="KLX37" s="111"/>
      <c r="KLY37" s="102"/>
      <c r="KLZ37" s="111"/>
      <c r="KMA37" s="112"/>
      <c r="KMB37" s="111"/>
      <c r="KMC37" s="102"/>
      <c r="KMD37" s="111"/>
      <c r="KME37" s="112"/>
      <c r="KMF37" s="111"/>
      <c r="KMG37" s="102"/>
      <c r="KMH37" s="111"/>
      <c r="KMI37" s="112"/>
      <c r="KMJ37" s="111"/>
      <c r="KMK37" s="102"/>
      <c r="KML37" s="111"/>
      <c r="KMM37" s="112"/>
      <c r="KMN37" s="111"/>
      <c r="KMO37" s="102"/>
      <c r="KMP37" s="111"/>
      <c r="KMQ37" s="112"/>
      <c r="KMR37" s="111"/>
      <c r="KMS37" s="102"/>
      <c r="KMT37" s="111"/>
      <c r="KMU37" s="112"/>
      <c r="KMV37" s="111"/>
      <c r="KMW37" s="102"/>
      <c r="KMX37" s="111"/>
      <c r="KMY37" s="112"/>
      <c r="KMZ37" s="111"/>
      <c r="KNA37" s="102"/>
      <c r="KNB37" s="111"/>
      <c r="KNC37" s="112"/>
      <c r="KND37" s="111"/>
      <c r="KNE37" s="102"/>
      <c r="KNF37" s="111"/>
      <c r="KNG37" s="112"/>
      <c r="KNH37" s="111"/>
      <c r="KNI37" s="102"/>
      <c r="KNJ37" s="111"/>
      <c r="KNK37" s="112"/>
      <c r="KNL37" s="111"/>
      <c r="KNM37" s="102"/>
      <c r="KNN37" s="111"/>
      <c r="KNO37" s="112"/>
      <c r="KNP37" s="111"/>
      <c r="KNQ37" s="102"/>
      <c r="KNR37" s="111"/>
      <c r="KNS37" s="112"/>
      <c r="KNT37" s="111"/>
      <c r="KNU37" s="102"/>
      <c r="KNV37" s="111"/>
      <c r="KNW37" s="112"/>
      <c r="KNX37" s="111"/>
      <c r="KNY37" s="102"/>
      <c r="KNZ37" s="111"/>
      <c r="KOA37" s="112"/>
      <c r="KOB37" s="111"/>
      <c r="KOC37" s="102"/>
      <c r="KOD37" s="111"/>
      <c r="KOE37" s="112"/>
      <c r="KOF37" s="111"/>
      <c r="KOG37" s="102"/>
      <c r="KOH37" s="111"/>
      <c r="KOI37" s="112"/>
      <c r="KOJ37" s="111"/>
      <c r="KOK37" s="102"/>
      <c r="KOL37" s="111"/>
      <c r="KOM37" s="112"/>
      <c r="KON37" s="111"/>
      <c r="KOO37" s="102"/>
      <c r="KOP37" s="111"/>
      <c r="KOQ37" s="112"/>
      <c r="KOR37" s="111"/>
      <c r="KOS37" s="102"/>
      <c r="KOT37" s="111"/>
      <c r="KOU37" s="112"/>
      <c r="KOV37" s="111"/>
      <c r="KOW37" s="102"/>
      <c r="KOX37" s="111"/>
      <c r="KOY37" s="112"/>
      <c r="KOZ37" s="111"/>
      <c r="KPA37" s="102"/>
      <c r="KPB37" s="111"/>
      <c r="KPC37" s="112"/>
      <c r="KPD37" s="111"/>
      <c r="KPE37" s="102"/>
      <c r="KPF37" s="111"/>
      <c r="KPG37" s="112"/>
      <c r="KPH37" s="111"/>
      <c r="KPI37" s="102"/>
      <c r="KPJ37" s="111"/>
      <c r="KPK37" s="112"/>
      <c r="KPL37" s="111"/>
      <c r="KPM37" s="102"/>
      <c r="KPN37" s="111"/>
      <c r="KPO37" s="112"/>
      <c r="KPP37" s="111"/>
      <c r="KPQ37" s="102"/>
      <c r="KPR37" s="111"/>
      <c r="KPS37" s="112"/>
      <c r="KPT37" s="111"/>
      <c r="KPU37" s="102"/>
      <c r="KPV37" s="111"/>
      <c r="KPW37" s="112"/>
      <c r="KPX37" s="111"/>
      <c r="KPY37" s="102"/>
      <c r="KPZ37" s="111"/>
      <c r="KQA37" s="112"/>
      <c r="KQB37" s="111"/>
      <c r="KQC37" s="102"/>
      <c r="KQD37" s="111"/>
      <c r="KQE37" s="112"/>
      <c r="KQF37" s="111"/>
      <c r="KQG37" s="102"/>
      <c r="KQH37" s="111"/>
      <c r="KQI37" s="112"/>
      <c r="KQJ37" s="111"/>
      <c r="KQK37" s="102"/>
      <c r="KQL37" s="111"/>
      <c r="KQM37" s="112"/>
      <c r="KQN37" s="111"/>
      <c r="KQO37" s="102"/>
      <c r="KQP37" s="111"/>
      <c r="KQQ37" s="112"/>
      <c r="KQR37" s="111"/>
      <c r="KQS37" s="102"/>
      <c r="KQT37" s="111"/>
      <c r="KQU37" s="112"/>
      <c r="KQV37" s="111"/>
      <c r="KQW37" s="102"/>
      <c r="KQX37" s="111"/>
      <c r="KQY37" s="112"/>
      <c r="KQZ37" s="111"/>
      <c r="KRA37" s="102"/>
      <c r="KRB37" s="111"/>
      <c r="KRC37" s="112"/>
      <c r="KRD37" s="111"/>
      <c r="KRE37" s="102"/>
      <c r="KRF37" s="111"/>
      <c r="KRG37" s="112"/>
      <c r="KRH37" s="111"/>
      <c r="KRI37" s="102"/>
      <c r="KRJ37" s="111"/>
      <c r="KRK37" s="112"/>
      <c r="KRL37" s="111"/>
      <c r="KRM37" s="102"/>
      <c r="KRN37" s="111"/>
      <c r="KRO37" s="112"/>
      <c r="KRP37" s="111"/>
      <c r="KRQ37" s="102"/>
      <c r="KRR37" s="111"/>
      <c r="KRS37" s="112"/>
      <c r="KRT37" s="111"/>
      <c r="KRU37" s="102"/>
      <c r="KRV37" s="111"/>
      <c r="KRW37" s="112"/>
      <c r="KRX37" s="111"/>
      <c r="KRY37" s="102"/>
      <c r="KRZ37" s="111"/>
      <c r="KSA37" s="112"/>
      <c r="KSB37" s="111"/>
      <c r="KSC37" s="102"/>
      <c r="KSD37" s="111"/>
      <c r="KSE37" s="112"/>
      <c r="KSF37" s="111"/>
      <c r="KSG37" s="102"/>
      <c r="KSH37" s="111"/>
      <c r="KSI37" s="112"/>
      <c r="KSJ37" s="111"/>
      <c r="KSK37" s="102"/>
      <c r="KSL37" s="111"/>
      <c r="KSM37" s="112"/>
      <c r="KSN37" s="111"/>
      <c r="KSO37" s="102"/>
      <c r="KSP37" s="111"/>
      <c r="KSQ37" s="112"/>
      <c r="KSR37" s="111"/>
      <c r="KSS37" s="102"/>
      <c r="KST37" s="111"/>
      <c r="KSU37" s="112"/>
      <c r="KSV37" s="111"/>
      <c r="KSW37" s="102"/>
      <c r="KSX37" s="111"/>
      <c r="KSY37" s="112"/>
      <c r="KSZ37" s="111"/>
      <c r="KTA37" s="102"/>
      <c r="KTB37" s="111"/>
      <c r="KTC37" s="112"/>
      <c r="KTD37" s="111"/>
      <c r="KTE37" s="102"/>
      <c r="KTF37" s="111"/>
      <c r="KTG37" s="112"/>
      <c r="KTH37" s="111"/>
      <c r="KTI37" s="102"/>
      <c r="KTJ37" s="111"/>
      <c r="KTK37" s="112"/>
      <c r="KTL37" s="111"/>
      <c r="KTM37" s="102"/>
      <c r="KTN37" s="111"/>
      <c r="KTO37" s="112"/>
      <c r="KTP37" s="111"/>
      <c r="KTQ37" s="102"/>
      <c r="KTR37" s="111"/>
      <c r="KTS37" s="112"/>
      <c r="KTT37" s="111"/>
      <c r="KTU37" s="102"/>
      <c r="KTV37" s="111"/>
      <c r="KTW37" s="112"/>
      <c r="KTX37" s="111"/>
      <c r="KTY37" s="102"/>
      <c r="KTZ37" s="111"/>
      <c r="KUA37" s="112"/>
      <c r="KUB37" s="111"/>
      <c r="KUC37" s="102"/>
      <c r="KUD37" s="111"/>
      <c r="KUE37" s="112"/>
      <c r="KUF37" s="111"/>
      <c r="KUG37" s="102"/>
      <c r="KUH37" s="111"/>
      <c r="KUI37" s="112"/>
      <c r="KUJ37" s="111"/>
      <c r="KUK37" s="102"/>
      <c r="KUL37" s="111"/>
      <c r="KUM37" s="112"/>
      <c r="KUN37" s="111"/>
      <c r="KUO37" s="102"/>
      <c r="KUP37" s="111"/>
      <c r="KUQ37" s="112"/>
      <c r="KUR37" s="111"/>
      <c r="KUS37" s="102"/>
      <c r="KUT37" s="111"/>
      <c r="KUU37" s="112"/>
      <c r="KUV37" s="111"/>
      <c r="KUW37" s="102"/>
      <c r="KUX37" s="111"/>
      <c r="KUY37" s="112"/>
      <c r="KUZ37" s="111"/>
      <c r="KVA37" s="102"/>
      <c r="KVB37" s="111"/>
      <c r="KVC37" s="112"/>
      <c r="KVD37" s="111"/>
      <c r="KVE37" s="102"/>
      <c r="KVF37" s="111"/>
      <c r="KVG37" s="112"/>
      <c r="KVH37" s="111"/>
      <c r="KVI37" s="102"/>
      <c r="KVJ37" s="111"/>
      <c r="KVK37" s="112"/>
      <c r="KVL37" s="111"/>
      <c r="KVM37" s="102"/>
      <c r="KVN37" s="111"/>
      <c r="KVO37" s="112"/>
      <c r="KVP37" s="111"/>
      <c r="KVQ37" s="102"/>
      <c r="KVR37" s="111"/>
      <c r="KVS37" s="112"/>
      <c r="KVT37" s="111"/>
      <c r="KVU37" s="102"/>
      <c r="KVV37" s="111"/>
      <c r="KVW37" s="112"/>
      <c r="KVX37" s="111"/>
      <c r="KVY37" s="102"/>
      <c r="KVZ37" s="111"/>
      <c r="KWA37" s="112"/>
      <c r="KWB37" s="111"/>
      <c r="KWC37" s="102"/>
      <c r="KWD37" s="111"/>
      <c r="KWE37" s="112"/>
      <c r="KWF37" s="111"/>
      <c r="KWG37" s="102"/>
      <c r="KWH37" s="111"/>
      <c r="KWI37" s="112"/>
      <c r="KWJ37" s="111"/>
      <c r="KWK37" s="102"/>
      <c r="KWL37" s="111"/>
      <c r="KWM37" s="112"/>
      <c r="KWN37" s="111"/>
      <c r="KWO37" s="102"/>
      <c r="KWP37" s="111"/>
      <c r="KWQ37" s="112"/>
      <c r="KWR37" s="111"/>
      <c r="KWS37" s="102"/>
      <c r="KWT37" s="111"/>
      <c r="KWU37" s="112"/>
      <c r="KWV37" s="111"/>
      <c r="KWW37" s="102"/>
      <c r="KWX37" s="111"/>
      <c r="KWY37" s="112"/>
      <c r="KWZ37" s="111"/>
      <c r="KXA37" s="102"/>
      <c r="KXB37" s="111"/>
      <c r="KXC37" s="112"/>
      <c r="KXD37" s="111"/>
      <c r="KXE37" s="102"/>
      <c r="KXF37" s="111"/>
      <c r="KXG37" s="112"/>
      <c r="KXH37" s="111"/>
      <c r="KXI37" s="102"/>
      <c r="KXJ37" s="111"/>
      <c r="KXK37" s="112"/>
      <c r="KXL37" s="111"/>
      <c r="KXM37" s="102"/>
      <c r="KXN37" s="111"/>
      <c r="KXO37" s="112"/>
      <c r="KXP37" s="111"/>
      <c r="KXQ37" s="102"/>
      <c r="KXR37" s="111"/>
      <c r="KXS37" s="112"/>
      <c r="KXT37" s="111"/>
      <c r="KXU37" s="102"/>
      <c r="KXV37" s="111"/>
      <c r="KXW37" s="112"/>
      <c r="KXX37" s="111"/>
      <c r="KXY37" s="102"/>
      <c r="KXZ37" s="111"/>
      <c r="KYA37" s="112"/>
      <c r="KYB37" s="111"/>
      <c r="KYC37" s="102"/>
      <c r="KYD37" s="111"/>
      <c r="KYE37" s="112"/>
      <c r="KYF37" s="111"/>
      <c r="KYG37" s="102"/>
      <c r="KYH37" s="111"/>
      <c r="KYI37" s="112"/>
      <c r="KYJ37" s="111"/>
      <c r="KYK37" s="102"/>
      <c r="KYL37" s="111"/>
      <c r="KYM37" s="112"/>
      <c r="KYN37" s="111"/>
      <c r="KYO37" s="102"/>
      <c r="KYP37" s="111"/>
      <c r="KYQ37" s="112"/>
      <c r="KYR37" s="111"/>
      <c r="KYS37" s="102"/>
      <c r="KYT37" s="111"/>
      <c r="KYU37" s="112"/>
      <c r="KYV37" s="111"/>
      <c r="KYW37" s="102"/>
      <c r="KYX37" s="111"/>
      <c r="KYY37" s="112"/>
      <c r="KYZ37" s="111"/>
      <c r="KZA37" s="102"/>
      <c r="KZB37" s="111"/>
      <c r="KZC37" s="112"/>
      <c r="KZD37" s="111"/>
      <c r="KZE37" s="102"/>
      <c r="KZF37" s="111"/>
      <c r="KZG37" s="112"/>
      <c r="KZH37" s="111"/>
      <c r="KZI37" s="102"/>
      <c r="KZJ37" s="111"/>
      <c r="KZK37" s="112"/>
      <c r="KZL37" s="111"/>
      <c r="KZM37" s="102"/>
      <c r="KZN37" s="111"/>
      <c r="KZO37" s="112"/>
      <c r="KZP37" s="111"/>
      <c r="KZQ37" s="102"/>
      <c r="KZR37" s="111"/>
      <c r="KZS37" s="112"/>
      <c r="KZT37" s="111"/>
      <c r="KZU37" s="102"/>
      <c r="KZV37" s="111"/>
      <c r="KZW37" s="112"/>
      <c r="KZX37" s="111"/>
      <c r="KZY37" s="102"/>
      <c r="KZZ37" s="111"/>
      <c r="LAA37" s="112"/>
      <c r="LAB37" s="111"/>
      <c r="LAC37" s="102"/>
      <c r="LAD37" s="111"/>
      <c r="LAE37" s="112"/>
      <c r="LAF37" s="111"/>
      <c r="LAG37" s="102"/>
      <c r="LAH37" s="111"/>
      <c r="LAI37" s="112"/>
      <c r="LAJ37" s="111"/>
      <c r="LAK37" s="102"/>
      <c r="LAL37" s="111"/>
      <c r="LAM37" s="112"/>
      <c r="LAN37" s="111"/>
      <c r="LAO37" s="102"/>
      <c r="LAP37" s="111"/>
      <c r="LAQ37" s="112"/>
      <c r="LAR37" s="111"/>
      <c r="LAS37" s="102"/>
      <c r="LAT37" s="111"/>
      <c r="LAU37" s="112"/>
      <c r="LAV37" s="111"/>
      <c r="LAW37" s="102"/>
      <c r="LAX37" s="111"/>
      <c r="LAY37" s="112"/>
      <c r="LAZ37" s="111"/>
      <c r="LBA37" s="102"/>
      <c r="LBB37" s="111"/>
      <c r="LBC37" s="112"/>
      <c r="LBD37" s="111"/>
      <c r="LBE37" s="102"/>
      <c r="LBF37" s="111"/>
      <c r="LBG37" s="112"/>
      <c r="LBH37" s="111"/>
      <c r="LBI37" s="102"/>
      <c r="LBJ37" s="111"/>
      <c r="LBK37" s="112"/>
      <c r="LBL37" s="111"/>
      <c r="LBM37" s="102"/>
      <c r="LBN37" s="111"/>
      <c r="LBO37" s="112"/>
      <c r="LBP37" s="111"/>
      <c r="LBQ37" s="102"/>
      <c r="LBR37" s="111"/>
      <c r="LBS37" s="112"/>
      <c r="LBT37" s="111"/>
      <c r="LBU37" s="102"/>
      <c r="LBV37" s="111"/>
      <c r="LBW37" s="112"/>
      <c r="LBX37" s="111"/>
      <c r="LBY37" s="102"/>
      <c r="LBZ37" s="111"/>
      <c r="LCA37" s="112"/>
      <c r="LCB37" s="111"/>
      <c r="LCC37" s="102"/>
      <c r="LCD37" s="111"/>
      <c r="LCE37" s="112"/>
      <c r="LCF37" s="111"/>
      <c r="LCG37" s="102"/>
      <c r="LCH37" s="111"/>
      <c r="LCI37" s="112"/>
      <c r="LCJ37" s="111"/>
      <c r="LCK37" s="102"/>
      <c r="LCL37" s="111"/>
      <c r="LCM37" s="112"/>
      <c r="LCN37" s="111"/>
      <c r="LCO37" s="102"/>
      <c r="LCP37" s="111"/>
      <c r="LCQ37" s="112"/>
      <c r="LCR37" s="111"/>
      <c r="LCS37" s="102"/>
      <c r="LCT37" s="111"/>
      <c r="LCU37" s="112"/>
      <c r="LCV37" s="111"/>
      <c r="LCW37" s="102"/>
      <c r="LCX37" s="111"/>
      <c r="LCY37" s="112"/>
      <c r="LCZ37" s="111"/>
      <c r="LDA37" s="102"/>
      <c r="LDB37" s="111"/>
      <c r="LDC37" s="112"/>
      <c r="LDD37" s="111"/>
      <c r="LDE37" s="102"/>
      <c r="LDF37" s="111"/>
      <c r="LDG37" s="112"/>
      <c r="LDH37" s="111"/>
      <c r="LDI37" s="102"/>
      <c r="LDJ37" s="111"/>
      <c r="LDK37" s="112"/>
      <c r="LDL37" s="111"/>
      <c r="LDM37" s="102"/>
      <c r="LDN37" s="111"/>
      <c r="LDO37" s="112"/>
      <c r="LDP37" s="111"/>
      <c r="LDQ37" s="102"/>
      <c r="LDR37" s="111"/>
      <c r="LDS37" s="112"/>
      <c r="LDT37" s="111"/>
      <c r="LDU37" s="102"/>
      <c r="LDV37" s="111"/>
      <c r="LDW37" s="112"/>
      <c r="LDX37" s="111"/>
      <c r="LDY37" s="102"/>
      <c r="LDZ37" s="111"/>
      <c r="LEA37" s="112"/>
      <c r="LEB37" s="111"/>
      <c r="LEC37" s="102"/>
      <c r="LED37" s="111"/>
      <c r="LEE37" s="112"/>
      <c r="LEF37" s="111"/>
      <c r="LEG37" s="102"/>
      <c r="LEH37" s="111"/>
      <c r="LEI37" s="112"/>
      <c r="LEJ37" s="111"/>
      <c r="LEK37" s="102"/>
      <c r="LEL37" s="111"/>
      <c r="LEM37" s="112"/>
      <c r="LEN37" s="111"/>
      <c r="LEO37" s="102"/>
      <c r="LEP37" s="111"/>
      <c r="LEQ37" s="112"/>
      <c r="LER37" s="111"/>
      <c r="LES37" s="102"/>
      <c r="LET37" s="111"/>
      <c r="LEU37" s="112"/>
      <c r="LEV37" s="111"/>
      <c r="LEW37" s="102"/>
      <c r="LEX37" s="111"/>
      <c r="LEY37" s="112"/>
      <c r="LEZ37" s="111"/>
      <c r="LFA37" s="102"/>
      <c r="LFB37" s="111"/>
      <c r="LFC37" s="112"/>
      <c r="LFD37" s="111"/>
      <c r="LFE37" s="102"/>
      <c r="LFF37" s="111"/>
      <c r="LFG37" s="112"/>
      <c r="LFH37" s="111"/>
      <c r="LFI37" s="102"/>
      <c r="LFJ37" s="111"/>
      <c r="LFK37" s="112"/>
      <c r="LFL37" s="111"/>
      <c r="LFM37" s="102"/>
      <c r="LFN37" s="111"/>
      <c r="LFO37" s="112"/>
      <c r="LFP37" s="111"/>
      <c r="LFQ37" s="102"/>
      <c r="LFR37" s="111"/>
      <c r="LFS37" s="112"/>
      <c r="LFT37" s="111"/>
      <c r="LFU37" s="102"/>
      <c r="LFV37" s="111"/>
      <c r="LFW37" s="112"/>
      <c r="LFX37" s="111"/>
      <c r="LFY37" s="102"/>
      <c r="LFZ37" s="111"/>
      <c r="LGA37" s="112"/>
      <c r="LGB37" s="111"/>
      <c r="LGC37" s="102"/>
      <c r="LGD37" s="111"/>
      <c r="LGE37" s="112"/>
      <c r="LGF37" s="111"/>
      <c r="LGG37" s="102"/>
      <c r="LGH37" s="111"/>
      <c r="LGI37" s="112"/>
      <c r="LGJ37" s="111"/>
      <c r="LGK37" s="102"/>
      <c r="LGL37" s="111"/>
      <c r="LGM37" s="112"/>
      <c r="LGN37" s="111"/>
      <c r="LGO37" s="102"/>
      <c r="LGP37" s="111"/>
      <c r="LGQ37" s="112"/>
      <c r="LGR37" s="111"/>
      <c r="LGS37" s="102"/>
      <c r="LGT37" s="111"/>
      <c r="LGU37" s="112"/>
      <c r="LGV37" s="111"/>
      <c r="LGW37" s="102"/>
      <c r="LGX37" s="111"/>
      <c r="LGY37" s="112"/>
      <c r="LGZ37" s="111"/>
      <c r="LHA37" s="102"/>
      <c r="LHB37" s="111"/>
      <c r="LHC37" s="112"/>
      <c r="LHD37" s="111"/>
      <c r="LHE37" s="102"/>
      <c r="LHF37" s="111"/>
      <c r="LHG37" s="112"/>
      <c r="LHH37" s="111"/>
      <c r="LHI37" s="102"/>
      <c r="LHJ37" s="111"/>
      <c r="LHK37" s="112"/>
      <c r="LHL37" s="111"/>
      <c r="LHM37" s="102"/>
      <c r="LHN37" s="111"/>
      <c r="LHO37" s="112"/>
      <c r="LHP37" s="111"/>
      <c r="LHQ37" s="102"/>
      <c r="LHR37" s="111"/>
      <c r="LHS37" s="112"/>
      <c r="LHT37" s="111"/>
      <c r="LHU37" s="102"/>
      <c r="LHV37" s="111"/>
      <c r="LHW37" s="112"/>
      <c r="LHX37" s="111"/>
      <c r="LHY37" s="102"/>
      <c r="LHZ37" s="111"/>
      <c r="LIA37" s="112"/>
      <c r="LIB37" s="111"/>
      <c r="LIC37" s="102"/>
      <c r="LID37" s="111"/>
      <c r="LIE37" s="112"/>
      <c r="LIF37" s="111"/>
      <c r="LIG37" s="102"/>
      <c r="LIH37" s="111"/>
      <c r="LII37" s="112"/>
      <c r="LIJ37" s="111"/>
      <c r="LIK37" s="102"/>
      <c r="LIL37" s="111"/>
      <c r="LIM37" s="112"/>
      <c r="LIN37" s="111"/>
      <c r="LIO37" s="102"/>
      <c r="LIP37" s="111"/>
      <c r="LIQ37" s="112"/>
      <c r="LIR37" s="111"/>
      <c r="LIS37" s="102"/>
      <c r="LIT37" s="111"/>
      <c r="LIU37" s="112"/>
      <c r="LIV37" s="111"/>
      <c r="LIW37" s="102"/>
      <c r="LIX37" s="111"/>
      <c r="LIY37" s="112"/>
      <c r="LIZ37" s="111"/>
      <c r="LJA37" s="102"/>
      <c r="LJB37" s="111"/>
      <c r="LJC37" s="112"/>
      <c r="LJD37" s="111"/>
      <c r="LJE37" s="102"/>
      <c r="LJF37" s="111"/>
      <c r="LJG37" s="112"/>
      <c r="LJH37" s="111"/>
      <c r="LJI37" s="102"/>
      <c r="LJJ37" s="111"/>
      <c r="LJK37" s="112"/>
      <c r="LJL37" s="111"/>
      <c r="LJM37" s="102"/>
      <c r="LJN37" s="111"/>
      <c r="LJO37" s="112"/>
      <c r="LJP37" s="111"/>
      <c r="LJQ37" s="102"/>
      <c r="LJR37" s="111"/>
      <c r="LJS37" s="112"/>
      <c r="LJT37" s="111"/>
      <c r="LJU37" s="102"/>
      <c r="LJV37" s="111"/>
      <c r="LJW37" s="112"/>
      <c r="LJX37" s="111"/>
      <c r="LJY37" s="102"/>
      <c r="LJZ37" s="111"/>
      <c r="LKA37" s="112"/>
      <c r="LKB37" s="111"/>
      <c r="LKC37" s="102"/>
      <c r="LKD37" s="111"/>
      <c r="LKE37" s="112"/>
      <c r="LKF37" s="111"/>
      <c r="LKG37" s="102"/>
      <c r="LKH37" s="111"/>
      <c r="LKI37" s="112"/>
      <c r="LKJ37" s="111"/>
      <c r="LKK37" s="102"/>
      <c r="LKL37" s="111"/>
      <c r="LKM37" s="112"/>
      <c r="LKN37" s="111"/>
      <c r="LKO37" s="102"/>
      <c r="LKP37" s="111"/>
      <c r="LKQ37" s="112"/>
      <c r="LKR37" s="111"/>
      <c r="LKS37" s="102"/>
      <c r="LKT37" s="111"/>
      <c r="LKU37" s="112"/>
      <c r="LKV37" s="111"/>
      <c r="LKW37" s="102"/>
      <c r="LKX37" s="111"/>
      <c r="LKY37" s="112"/>
      <c r="LKZ37" s="111"/>
      <c r="LLA37" s="102"/>
      <c r="LLB37" s="111"/>
      <c r="LLC37" s="112"/>
      <c r="LLD37" s="111"/>
      <c r="LLE37" s="102"/>
      <c r="LLF37" s="111"/>
      <c r="LLG37" s="112"/>
      <c r="LLH37" s="111"/>
      <c r="LLI37" s="102"/>
      <c r="LLJ37" s="111"/>
      <c r="LLK37" s="112"/>
      <c r="LLL37" s="111"/>
      <c r="LLM37" s="102"/>
      <c r="LLN37" s="111"/>
      <c r="LLO37" s="112"/>
      <c r="LLP37" s="111"/>
      <c r="LLQ37" s="102"/>
      <c r="LLR37" s="111"/>
      <c r="LLS37" s="112"/>
      <c r="LLT37" s="111"/>
      <c r="LLU37" s="102"/>
      <c r="LLV37" s="111"/>
      <c r="LLW37" s="112"/>
      <c r="LLX37" s="111"/>
      <c r="LLY37" s="102"/>
      <c r="LLZ37" s="111"/>
      <c r="LMA37" s="112"/>
      <c r="LMB37" s="111"/>
      <c r="LMC37" s="102"/>
      <c r="LMD37" s="111"/>
      <c r="LME37" s="112"/>
      <c r="LMF37" s="111"/>
      <c r="LMG37" s="102"/>
      <c r="LMH37" s="111"/>
      <c r="LMI37" s="112"/>
      <c r="LMJ37" s="111"/>
      <c r="LMK37" s="102"/>
      <c r="LML37" s="111"/>
      <c r="LMM37" s="112"/>
      <c r="LMN37" s="111"/>
      <c r="LMO37" s="102"/>
      <c r="LMP37" s="111"/>
      <c r="LMQ37" s="112"/>
      <c r="LMR37" s="111"/>
      <c r="LMS37" s="102"/>
      <c r="LMT37" s="111"/>
      <c r="LMU37" s="112"/>
      <c r="LMV37" s="111"/>
      <c r="LMW37" s="102"/>
      <c r="LMX37" s="111"/>
      <c r="LMY37" s="112"/>
      <c r="LMZ37" s="111"/>
      <c r="LNA37" s="102"/>
      <c r="LNB37" s="111"/>
      <c r="LNC37" s="112"/>
      <c r="LND37" s="111"/>
      <c r="LNE37" s="102"/>
      <c r="LNF37" s="111"/>
      <c r="LNG37" s="112"/>
      <c r="LNH37" s="111"/>
      <c r="LNI37" s="102"/>
      <c r="LNJ37" s="111"/>
      <c r="LNK37" s="112"/>
      <c r="LNL37" s="111"/>
      <c r="LNM37" s="102"/>
      <c r="LNN37" s="111"/>
      <c r="LNO37" s="112"/>
      <c r="LNP37" s="111"/>
      <c r="LNQ37" s="102"/>
      <c r="LNR37" s="111"/>
      <c r="LNS37" s="112"/>
      <c r="LNT37" s="111"/>
      <c r="LNU37" s="102"/>
      <c r="LNV37" s="111"/>
      <c r="LNW37" s="112"/>
      <c r="LNX37" s="111"/>
      <c r="LNY37" s="102"/>
      <c r="LNZ37" s="111"/>
      <c r="LOA37" s="112"/>
      <c r="LOB37" s="111"/>
      <c r="LOC37" s="102"/>
      <c r="LOD37" s="111"/>
      <c r="LOE37" s="112"/>
      <c r="LOF37" s="111"/>
      <c r="LOG37" s="102"/>
      <c r="LOH37" s="111"/>
      <c r="LOI37" s="112"/>
      <c r="LOJ37" s="111"/>
      <c r="LOK37" s="102"/>
      <c r="LOL37" s="111"/>
      <c r="LOM37" s="112"/>
      <c r="LON37" s="111"/>
      <c r="LOO37" s="102"/>
      <c r="LOP37" s="111"/>
      <c r="LOQ37" s="112"/>
      <c r="LOR37" s="111"/>
      <c r="LOS37" s="102"/>
      <c r="LOT37" s="111"/>
      <c r="LOU37" s="112"/>
      <c r="LOV37" s="111"/>
      <c r="LOW37" s="102"/>
      <c r="LOX37" s="111"/>
      <c r="LOY37" s="112"/>
      <c r="LOZ37" s="111"/>
      <c r="LPA37" s="102"/>
      <c r="LPB37" s="111"/>
      <c r="LPC37" s="112"/>
      <c r="LPD37" s="111"/>
      <c r="LPE37" s="102"/>
      <c r="LPF37" s="111"/>
      <c r="LPG37" s="112"/>
      <c r="LPH37" s="111"/>
      <c r="LPI37" s="102"/>
      <c r="LPJ37" s="111"/>
      <c r="LPK37" s="112"/>
      <c r="LPL37" s="111"/>
      <c r="LPM37" s="102"/>
      <c r="LPN37" s="111"/>
      <c r="LPO37" s="112"/>
      <c r="LPP37" s="111"/>
      <c r="LPQ37" s="102"/>
      <c r="LPR37" s="111"/>
      <c r="LPS37" s="112"/>
      <c r="LPT37" s="111"/>
      <c r="LPU37" s="102"/>
      <c r="LPV37" s="111"/>
      <c r="LPW37" s="112"/>
      <c r="LPX37" s="111"/>
      <c r="LPY37" s="102"/>
      <c r="LPZ37" s="111"/>
      <c r="LQA37" s="112"/>
      <c r="LQB37" s="111"/>
      <c r="LQC37" s="102"/>
      <c r="LQD37" s="111"/>
      <c r="LQE37" s="112"/>
      <c r="LQF37" s="111"/>
      <c r="LQG37" s="102"/>
      <c r="LQH37" s="111"/>
      <c r="LQI37" s="112"/>
      <c r="LQJ37" s="111"/>
      <c r="LQK37" s="102"/>
      <c r="LQL37" s="111"/>
      <c r="LQM37" s="112"/>
      <c r="LQN37" s="111"/>
      <c r="LQO37" s="102"/>
      <c r="LQP37" s="111"/>
      <c r="LQQ37" s="112"/>
      <c r="LQR37" s="111"/>
      <c r="LQS37" s="102"/>
      <c r="LQT37" s="111"/>
      <c r="LQU37" s="112"/>
      <c r="LQV37" s="111"/>
      <c r="LQW37" s="102"/>
      <c r="LQX37" s="111"/>
      <c r="LQY37" s="112"/>
      <c r="LQZ37" s="111"/>
      <c r="LRA37" s="102"/>
      <c r="LRB37" s="111"/>
      <c r="LRC37" s="112"/>
      <c r="LRD37" s="111"/>
      <c r="LRE37" s="102"/>
      <c r="LRF37" s="111"/>
      <c r="LRG37" s="112"/>
      <c r="LRH37" s="111"/>
      <c r="LRI37" s="102"/>
      <c r="LRJ37" s="111"/>
      <c r="LRK37" s="112"/>
      <c r="LRL37" s="111"/>
      <c r="LRM37" s="102"/>
      <c r="LRN37" s="111"/>
      <c r="LRO37" s="112"/>
      <c r="LRP37" s="111"/>
      <c r="LRQ37" s="102"/>
      <c r="LRR37" s="111"/>
      <c r="LRS37" s="112"/>
      <c r="LRT37" s="111"/>
      <c r="LRU37" s="102"/>
      <c r="LRV37" s="111"/>
      <c r="LRW37" s="112"/>
      <c r="LRX37" s="111"/>
      <c r="LRY37" s="102"/>
      <c r="LRZ37" s="111"/>
      <c r="LSA37" s="112"/>
      <c r="LSB37" s="111"/>
      <c r="LSC37" s="102"/>
      <c r="LSD37" s="111"/>
      <c r="LSE37" s="112"/>
      <c r="LSF37" s="111"/>
      <c r="LSG37" s="102"/>
      <c r="LSH37" s="111"/>
      <c r="LSI37" s="112"/>
      <c r="LSJ37" s="111"/>
      <c r="LSK37" s="102"/>
      <c r="LSL37" s="111"/>
      <c r="LSM37" s="112"/>
      <c r="LSN37" s="111"/>
      <c r="LSO37" s="102"/>
      <c r="LSP37" s="111"/>
      <c r="LSQ37" s="112"/>
      <c r="LSR37" s="111"/>
      <c r="LSS37" s="102"/>
      <c r="LST37" s="111"/>
      <c r="LSU37" s="112"/>
      <c r="LSV37" s="111"/>
      <c r="LSW37" s="102"/>
      <c r="LSX37" s="111"/>
      <c r="LSY37" s="112"/>
      <c r="LSZ37" s="111"/>
      <c r="LTA37" s="102"/>
      <c r="LTB37" s="111"/>
      <c r="LTC37" s="112"/>
      <c r="LTD37" s="111"/>
      <c r="LTE37" s="102"/>
      <c r="LTF37" s="111"/>
      <c r="LTG37" s="112"/>
      <c r="LTH37" s="111"/>
      <c r="LTI37" s="102"/>
      <c r="LTJ37" s="111"/>
      <c r="LTK37" s="112"/>
      <c r="LTL37" s="111"/>
      <c r="LTM37" s="102"/>
      <c r="LTN37" s="111"/>
      <c r="LTO37" s="112"/>
      <c r="LTP37" s="111"/>
      <c r="LTQ37" s="102"/>
      <c r="LTR37" s="111"/>
      <c r="LTS37" s="112"/>
      <c r="LTT37" s="111"/>
      <c r="LTU37" s="102"/>
      <c r="LTV37" s="111"/>
      <c r="LTW37" s="112"/>
      <c r="LTX37" s="111"/>
      <c r="LTY37" s="102"/>
      <c r="LTZ37" s="111"/>
      <c r="LUA37" s="112"/>
      <c r="LUB37" s="111"/>
      <c r="LUC37" s="102"/>
      <c r="LUD37" s="111"/>
      <c r="LUE37" s="112"/>
      <c r="LUF37" s="111"/>
      <c r="LUG37" s="102"/>
      <c r="LUH37" s="111"/>
      <c r="LUI37" s="112"/>
      <c r="LUJ37" s="111"/>
      <c r="LUK37" s="102"/>
      <c r="LUL37" s="111"/>
      <c r="LUM37" s="112"/>
      <c r="LUN37" s="111"/>
      <c r="LUO37" s="102"/>
      <c r="LUP37" s="111"/>
      <c r="LUQ37" s="112"/>
      <c r="LUR37" s="111"/>
      <c r="LUS37" s="102"/>
      <c r="LUT37" s="111"/>
      <c r="LUU37" s="112"/>
      <c r="LUV37" s="111"/>
      <c r="LUW37" s="102"/>
      <c r="LUX37" s="111"/>
      <c r="LUY37" s="112"/>
      <c r="LUZ37" s="111"/>
      <c r="LVA37" s="102"/>
      <c r="LVB37" s="111"/>
      <c r="LVC37" s="112"/>
      <c r="LVD37" s="111"/>
      <c r="LVE37" s="102"/>
      <c r="LVF37" s="111"/>
      <c r="LVG37" s="112"/>
      <c r="LVH37" s="111"/>
      <c r="LVI37" s="102"/>
      <c r="LVJ37" s="111"/>
      <c r="LVK37" s="112"/>
      <c r="LVL37" s="111"/>
      <c r="LVM37" s="102"/>
      <c r="LVN37" s="111"/>
      <c r="LVO37" s="112"/>
      <c r="LVP37" s="111"/>
      <c r="LVQ37" s="102"/>
      <c r="LVR37" s="111"/>
      <c r="LVS37" s="112"/>
      <c r="LVT37" s="111"/>
      <c r="LVU37" s="102"/>
      <c r="LVV37" s="111"/>
      <c r="LVW37" s="112"/>
      <c r="LVX37" s="111"/>
      <c r="LVY37" s="102"/>
      <c r="LVZ37" s="111"/>
      <c r="LWA37" s="112"/>
      <c r="LWB37" s="111"/>
      <c r="LWC37" s="102"/>
      <c r="LWD37" s="111"/>
      <c r="LWE37" s="112"/>
      <c r="LWF37" s="111"/>
      <c r="LWG37" s="102"/>
      <c r="LWH37" s="111"/>
      <c r="LWI37" s="112"/>
      <c r="LWJ37" s="111"/>
      <c r="LWK37" s="102"/>
      <c r="LWL37" s="111"/>
      <c r="LWM37" s="112"/>
      <c r="LWN37" s="111"/>
      <c r="LWO37" s="102"/>
      <c r="LWP37" s="111"/>
      <c r="LWQ37" s="112"/>
      <c r="LWR37" s="111"/>
      <c r="LWS37" s="102"/>
      <c r="LWT37" s="111"/>
      <c r="LWU37" s="112"/>
      <c r="LWV37" s="111"/>
      <c r="LWW37" s="102"/>
      <c r="LWX37" s="111"/>
      <c r="LWY37" s="112"/>
      <c r="LWZ37" s="111"/>
      <c r="LXA37" s="102"/>
      <c r="LXB37" s="111"/>
      <c r="LXC37" s="112"/>
      <c r="LXD37" s="111"/>
      <c r="LXE37" s="102"/>
      <c r="LXF37" s="111"/>
      <c r="LXG37" s="112"/>
      <c r="LXH37" s="111"/>
      <c r="LXI37" s="102"/>
      <c r="LXJ37" s="111"/>
      <c r="LXK37" s="112"/>
      <c r="LXL37" s="111"/>
      <c r="LXM37" s="102"/>
      <c r="LXN37" s="111"/>
      <c r="LXO37" s="112"/>
      <c r="LXP37" s="111"/>
      <c r="LXQ37" s="102"/>
      <c r="LXR37" s="111"/>
      <c r="LXS37" s="112"/>
      <c r="LXT37" s="111"/>
      <c r="LXU37" s="102"/>
      <c r="LXV37" s="111"/>
      <c r="LXW37" s="112"/>
      <c r="LXX37" s="111"/>
      <c r="LXY37" s="102"/>
      <c r="LXZ37" s="111"/>
      <c r="LYA37" s="112"/>
      <c r="LYB37" s="111"/>
      <c r="LYC37" s="102"/>
      <c r="LYD37" s="111"/>
      <c r="LYE37" s="112"/>
      <c r="LYF37" s="111"/>
      <c r="LYG37" s="102"/>
      <c r="LYH37" s="111"/>
      <c r="LYI37" s="112"/>
      <c r="LYJ37" s="111"/>
      <c r="LYK37" s="102"/>
      <c r="LYL37" s="111"/>
      <c r="LYM37" s="112"/>
      <c r="LYN37" s="111"/>
      <c r="LYO37" s="102"/>
      <c r="LYP37" s="111"/>
      <c r="LYQ37" s="112"/>
      <c r="LYR37" s="111"/>
      <c r="LYS37" s="102"/>
      <c r="LYT37" s="111"/>
      <c r="LYU37" s="112"/>
      <c r="LYV37" s="111"/>
      <c r="LYW37" s="102"/>
      <c r="LYX37" s="111"/>
      <c r="LYY37" s="112"/>
      <c r="LYZ37" s="111"/>
      <c r="LZA37" s="102"/>
      <c r="LZB37" s="111"/>
      <c r="LZC37" s="112"/>
      <c r="LZD37" s="111"/>
      <c r="LZE37" s="102"/>
      <c r="LZF37" s="111"/>
      <c r="LZG37" s="112"/>
      <c r="LZH37" s="111"/>
      <c r="LZI37" s="102"/>
      <c r="LZJ37" s="111"/>
      <c r="LZK37" s="112"/>
      <c r="LZL37" s="111"/>
      <c r="LZM37" s="102"/>
      <c r="LZN37" s="111"/>
      <c r="LZO37" s="112"/>
      <c r="LZP37" s="111"/>
      <c r="LZQ37" s="102"/>
      <c r="LZR37" s="111"/>
      <c r="LZS37" s="112"/>
      <c r="LZT37" s="111"/>
      <c r="LZU37" s="102"/>
      <c r="LZV37" s="111"/>
      <c r="LZW37" s="112"/>
      <c r="LZX37" s="111"/>
      <c r="LZY37" s="102"/>
      <c r="LZZ37" s="111"/>
      <c r="MAA37" s="112"/>
      <c r="MAB37" s="111"/>
      <c r="MAC37" s="102"/>
      <c r="MAD37" s="111"/>
      <c r="MAE37" s="112"/>
      <c r="MAF37" s="111"/>
      <c r="MAG37" s="102"/>
      <c r="MAH37" s="111"/>
      <c r="MAI37" s="112"/>
      <c r="MAJ37" s="111"/>
      <c r="MAK37" s="102"/>
      <c r="MAL37" s="111"/>
      <c r="MAM37" s="112"/>
      <c r="MAN37" s="111"/>
      <c r="MAO37" s="102"/>
      <c r="MAP37" s="111"/>
      <c r="MAQ37" s="112"/>
      <c r="MAR37" s="111"/>
      <c r="MAS37" s="102"/>
      <c r="MAT37" s="111"/>
      <c r="MAU37" s="112"/>
      <c r="MAV37" s="111"/>
      <c r="MAW37" s="102"/>
      <c r="MAX37" s="111"/>
      <c r="MAY37" s="112"/>
      <c r="MAZ37" s="111"/>
      <c r="MBA37" s="102"/>
      <c r="MBB37" s="111"/>
      <c r="MBC37" s="112"/>
      <c r="MBD37" s="111"/>
      <c r="MBE37" s="102"/>
      <c r="MBF37" s="111"/>
      <c r="MBG37" s="112"/>
      <c r="MBH37" s="111"/>
      <c r="MBI37" s="102"/>
      <c r="MBJ37" s="111"/>
      <c r="MBK37" s="112"/>
      <c r="MBL37" s="111"/>
      <c r="MBM37" s="102"/>
      <c r="MBN37" s="111"/>
      <c r="MBO37" s="112"/>
      <c r="MBP37" s="111"/>
      <c r="MBQ37" s="102"/>
      <c r="MBR37" s="111"/>
      <c r="MBS37" s="112"/>
      <c r="MBT37" s="111"/>
      <c r="MBU37" s="102"/>
      <c r="MBV37" s="111"/>
      <c r="MBW37" s="112"/>
      <c r="MBX37" s="111"/>
      <c r="MBY37" s="102"/>
      <c r="MBZ37" s="111"/>
      <c r="MCA37" s="112"/>
      <c r="MCB37" s="111"/>
      <c r="MCC37" s="102"/>
      <c r="MCD37" s="111"/>
      <c r="MCE37" s="112"/>
      <c r="MCF37" s="111"/>
      <c r="MCG37" s="102"/>
      <c r="MCH37" s="111"/>
      <c r="MCI37" s="112"/>
      <c r="MCJ37" s="111"/>
      <c r="MCK37" s="102"/>
      <c r="MCL37" s="111"/>
      <c r="MCM37" s="112"/>
      <c r="MCN37" s="111"/>
      <c r="MCO37" s="102"/>
      <c r="MCP37" s="111"/>
      <c r="MCQ37" s="112"/>
      <c r="MCR37" s="111"/>
      <c r="MCS37" s="102"/>
      <c r="MCT37" s="111"/>
      <c r="MCU37" s="112"/>
      <c r="MCV37" s="111"/>
      <c r="MCW37" s="102"/>
      <c r="MCX37" s="111"/>
      <c r="MCY37" s="112"/>
      <c r="MCZ37" s="111"/>
      <c r="MDA37" s="102"/>
      <c r="MDB37" s="111"/>
      <c r="MDC37" s="112"/>
      <c r="MDD37" s="111"/>
      <c r="MDE37" s="102"/>
      <c r="MDF37" s="111"/>
      <c r="MDG37" s="112"/>
      <c r="MDH37" s="111"/>
      <c r="MDI37" s="102"/>
      <c r="MDJ37" s="111"/>
      <c r="MDK37" s="112"/>
      <c r="MDL37" s="111"/>
      <c r="MDM37" s="102"/>
      <c r="MDN37" s="111"/>
      <c r="MDO37" s="112"/>
      <c r="MDP37" s="111"/>
      <c r="MDQ37" s="102"/>
      <c r="MDR37" s="111"/>
      <c r="MDS37" s="112"/>
      <c r="MDT37" s="111"/>
      <c r="MDU37" s="102"/>
      <c r="MDV37" s="111"/>
      <c r="MDW37" s="112"/>
      <c r="MDX37" s="111"/>
      <c r="MDY37" s="102"/>
      <c r="MDZ37" s="111"/>
      <c r="MEA37" s="112"/>
      <c r="MEB37" s="111"/>
      <c r="MEC37" s="102"/>
      <c r="MED37" s="111"/>
      <c r="MEE37" s="112"/>
      <c r="MEF37" s="111"/>
      <c r="MEG37" s="102"/>
      <c r="MEH37" s="111"/>
      <c r="MEI37" s="112"/>
      <c r="MEJ37" s="111"/>
      <c r="MEK37" s="102"/>
      <c r="MEL37" s="111"/>
      <c r="MEM37" s="112"/>
      <c r="MEN37" s="111"/>
      <c r="MEO37" s="102"/>
      <c r="MEP37" s="111"/>
      <c r="MEQ37" s="112"/>
      <c r="MER37" s="111"/>
      <c r="MES37" s="102"/>
      <c r="MET37" s="111"/>
      <c r="MEU37" s="112"/>
      <c r="MEV37" s="111"/>
      <c r="MEW37" s="102"/>
      <c r="MEX37" s="111"/>
      <c r="MEY37" s="112"/>
      <c r="MEZ37" s="111"/>
      <c r="MFA37" s="102"/>
      <c r="MFB37" s="111"/>
      <c r="MFC37" s="112"/>
      <c r="MFD37" s="111"/>
      <c r="MFE37" s="102"/>
      <c r="MFF37" s="111"/>
      <c r="MFG37" s="112"/>
      <c r="MFH37" s="111"/>
      <c r="MFI37" s="102"/>
      <c r="MFJ37" s="111"/>
      <c r="MFK37" s="112"/>
      <c r="MFL37" s="111"/>
      <c r="MFM37" s="102"/>
      <c r="MFN37" s="111"/>
      <c r="MFO37" s="112"/>
      <c r="MFP37" s="111"/>
      <c r="MFQ37" s="102"/>
      <c r="MFR37" s="111"/>
      <c r="MFS37" s="112"/>
      <c r="MFT37" s="111"/>
      <c r="MFU37" s="102"/>
      <c r="MFV37" s="111"/>
      <c r="MFW37" s="112"/>
      <c r="MFX37" s="111"/>
      <c r="MFY37" s="102"/>
      <c r="MFZ37" s="111"/>
      <c r="MGA37" s="112"/>
      <c r="MGB37" s="111"/>
      <c r="MGC37" s="102"/>
      <c r="MGD37" s="111"/>
      <c r="MGE37" s="112"/>
      <c r="MGF37" s="111"/>
      <c r="MGG37" s="102"/>
      <c r="MGH37" s="111"/>
      <c r="MGI37" s="112"/>
      <c r="MGJ37" s="111"/>
      <c r="MGK37" s="102"/>
      <c r="MGL37" s="111"/>
      <c r="MGM37" s="112"/>
      <c r="MGN37" s="111"/>
      <c r="MGO37" s="102"/>
      <c r="MGP37" s="111"/>
      <c r="MGQ37" s="112"/>
      <c r="MGR37" s="111"/>
      <c r="MGS37" s="102"/>
      <c r="MGT37" s="111"/>
      <c r="MGU37" s="112"/>
      <c r="MGV37" s="111"/>
      <c r="MGW37" s="102"/>
      <c r="MGX37" s="111"/>
      <c r="MGY37" s="112"/>
      <c r="MGZ37" s="111"/>
      <c r="MHA37" s="102"/>
      <c r="MHB37" s="111"/>
      <c r="MHC37" s="112"/>
      <c r="MHD37" s="111"/>
      <c r="MHE37" s="102"/>
      <c r="MHF37" s="111"/>
      <c r="MHG37" s="112"/>
      <c r="MHH37" s="111"/>
      <c r="MHI37" s="102"/>
      <c r="MHJ37" s="111"/>
      <c r="MHK37" s="112"/>
      <c r="MHL37" s="111"/>
      <c r="MHM37" s="102"/>
      <c r="MHN37" s="111"/>
      <c r="MHO37" s="112"/>
      <c r="MHP37" s="111"/>
      <c r="MHQ37" s="102"/>
      <c r="MHR37" s="111"/>
      <c r="MHS37" s="112"/>
      <c r="MHT37" s="111"/>
      <c r="MHU37" s="102"/>
      <c r="MHV37" s="111"/>
      <c r="MHW37" s="112"/>
      <c r="MHX37" s="111"/>
      <c r="MHY37" s="102"/>
      <c r="MHZ37" s="111"/>
      <c r="MIA37" s="112"/>
      <c r="MIB37" s="111"/>
      <c r="MIC37" s="102"/>
      <c r="MID37" s="111"/>
      <c r="MIE37" s="112"/>
      <c r="MIF37" s="111"/>
      <c r="MIG37" s="102"/>
      <c r="MIH37" s="111"/>
      <c r="MII37" s="112"/>
      <c r="MIJ37" s="111"/>
      <c r="MIK37" s="102"/>
      <c r="MIL37" s="111"/>
      <c r="MIM37" s="112"/>
      <c r="MIN37" s="111"/>
      <c r="MIO37" s="102"/>
      <c r="MIP37" s="111"/>
      <c r="MIQ37" s="112"/>
      <c r="MIR37" s="111"/>
      <c r="MIS37" s="102"/>
      <c r="MIT37" s="111"/>
      <c r="MIU37" s="112"/>
      <c r="MIV37" s="111"/>
      <c r="MIW37" s="102"/>
      <c r="MIX37" s="111"/>
      <c r="MIY37" s="112"/>
      <c r="MIZ37" s="111"/>
      <c r="MJA37" s="102"/>
      <c r="MJB37" s="111"/>
      <c r="MJC37" s="112"/>
      <c r="MJD37" s="111"/>
      <c r="MJE37" s="102"/>
      <c r="MJF37" s="111"/>
      <c r="MJG37" s="112"/>
      <c r="MJH37" s="111"/>
      <c r="MJI37" s="102"/>
      <c r="MJJ37" s="111"/>
      <c r="MJK37" s="112"/>
      <c r="MJL37" s="111"/>
      <c r="MJM37" s="102"/>
      <c r="MJN37" s="111"/>
      <c r="MJO37" s="112"/>
      <c r="MJP37" s="111"/>
      <c r="MJQ37" s="102"/>
      <c r="MJR37" s="111"/>
      <c r="MJS37" s="112"/>
      <c r="MJT37" s="111"/>
      <c r="MJU37" s="102"/>
      <c r="MJV37" s="111"/>
      <c r="MJW37" s="112"/>
      <c r="MJX37" s="111"/>
      <c r="MJY37" s="102"/>
      <c r="MJZ37" s="111"/>
      <c r="MKA37" s="112"/>
      <c r="MKB37" s="111"/>
      <c r="MKC37" s="102"/>
      <c r="MKD37" s="111"/>
      <c r="MKE37" s="112"/>
      <c r="MKF37" s="111"/>
      <c r="MKG37" s="102"/>
      <c r="MKH37" s="111"/>
      <c r="MKI37" s="112"/>
      <c r="MKJ37" s="111"/>
      <c r="MKK37" s="102"/>
      <c r="MKL37" s="111"/>
      <c r="MKM37" s="112"/>
      <c r="MKN37" s="111"/>
      <c r="MKO37" s="102"/>
      <c r="MKP37" s="111"/>
      <c r="MKQ37" s="112"/>
      <c r="MKR37" s="111"/>
      <c r="MKS37" s="102"/>
      <c r="MKT37" s="111"/>
      <c r="MKU37" s="112"/>
      <c r="MKV37" s="111"/>
      <c r="MKW37" s="102"/>
      <c r="MKX37" s="111"/>
      <c r="MKY37" s="112"/>
      <c r="MKZ37" s="111"/>
      <c r="MLA37" s="102"/>
      <c r="MLB37" s="111"/>
      <c r="MLC37" s="112"/>
      <c r="MLD37" s="111"/>
      <c r="MLE37" s="102"/>
      <c r="MLF37" s="111"/>
      <c r="MLG37" s="112"/>
      <c r="MLH37" s="111"/>
      <c r="MLI37" s="102"/>
      <c r="MLJ37" s="111"/>
      <c r="MLK37" s="112"/>
      <c r="MLL37" s="111"/>
      <c r="MLM37" s="102"/>
      <c r="MLN37" s="111"/>
      <c r="MLO37" s="112"/>
      <c r="MLP37" s="111"/>
      <c r="MLQ37" s="102"/>
      <c r="MLR37" s="111"/>
      <c r="MLS37" s="112"/>
      <c r="MLT37" s="111"/>
      <c r="MLU37" s="102"/>
      <c r="MLV37" s="111"/>
      <c r="MLW37" s="112"/>
      <c r="MLX37" s="111"/>
      <c r="MLY37" s="102"/>
      <c r="MLZ37" s="111"/>
      <c r="MMA37" s="112"/>
      <c r="MMB37" s="111"/>
      <c r="MMC37" s="102"/>
      <c r="MMD37" s="111"/>
      <c r="MME37" s="112"/>
      <c r="MMF37" s="111"/>
      <c r="MMG37" s="102"/>
      <c r="MMH37" s="111"/>
      <c r="MMI37" s="112"/>
      <c r="MMJ37" s="111"/>
      <c r="MMK37" s="102"/>
      <c r="MML37" s="111"/>
      <c r="MMM37" s="112"/>
      <c r="MMN37" s="111"/>
      <c r="MMO37" s="102"/>
      <c r="MMP37" s="111"/>
      <c r="MMQ37" s="112"/>
      <c r="MMR37" s="111"/>
      <c r="MMS37" s="102"/>
      <c r="MMT37" s="111"/>
      <c r="MMU37" s="112"/>
      <c r="MMV37" s="111"/>
      <c r="MMW37" s="102"/>
      <c r="MMX37" s="111"/>
      <c r="MMY37" s="112"/>
      <c r="MMZ37" s="111"/>
      <c r="MNA37" s="102"/>
      <c r="MNB37" s="111"/>
      <c r="MNC37" s="112"/>
      <c r="MND37" s="111"/>
      <c r="MNE37" s="102"/>
      <c r="MNF37" s="111"/>
      <c r="MNG37" s="112"/>
      <c r="MNH37" s="111"/>
      <c r="MNI37" s="102"/>
      <c r="MNJ37" s="111"/>
      <c r="MNK37" s="112"/>
      <c r="MNL37" s="111"/>
      <c r="MNM37" s="102"/>
      <c r="MNN37" s="111"/>
      <c r="MNO37" s="112"/>
      <c r="MNP37" s="111"/>
      <c r="MNQ37" s="102"/>
      <c r="MNR37" s="111"/>
      <c r="MNS37" s="112"/>
      <c r="MNT37" s="111"/>
      <c r="MNU37" s="102"/>
      <c r="MNV37" s="111"/>
      <c r="MNW37" s="112"/>
      <c r="MNX37" s="111"/>
      <c r="MNY37" s="102"/>
      <c r="MNZ37" s="111"/>
      <c r="MOA37" s="112"/>
      <c r="MOB37" s="111"/>
      <c r="MOC37" s="102"/>
      <c r="MOD37" s="111"/>
      <c r="MOE37" s="112"/>
      <c r="MOF37" s="111"/>
      <c r="MOG37" s="102"/>
      <c r="MOH37" s="111"/>
      <c r="MOI37" s="112"/>
      <c r="MOJ37" s="111"/>
      <c r="MOK37" s="102"/>
      <c r="MOL37" s="111"/>
      <c r="MOM37" s="112"/>
      <c r="MON37" s="111"/>
      <c r="MOO37" s="102"/>
      <c r="MOP37" s="111"/>
      <c r="MOQ37" s="112"/>
      <c r="MOR37" s="111"/>
      <c r="MOS37" s="102"/>
      <c r="MOT37" s="111"/>
      <c r="MOU37" s="112"/>
      <c r="MOV37" s="111"/>
      <c r="MOW37" s="102"/>
      <c r="MOX37" s="111"/>
      <c r="MOY37" s="112"/>
      <c r="MOZ37" s="111"/>
      <c r="MPA37" s="102"/>
      <c r="MPB37" s="111"/>
      <c r="MPC37" s="112"/>
      <c r="MPD37" s="111"/>
      <c r="MPE37" s="102"/>
      <c r="MPF37" s="111"/>
      <c r="MPG37" s="112"/>
      <c r="MPH37" s="111"/>
      <c r="MPI37" s="102"/>
      <c r="MPJ37" s="111"/>
      <c r="MPK37" s="112"/>
      <c r="MPL37" s="111"/>
      <c r="MPM37" s="102"/>
      <c r="MPN37" s="111"/>
      <c r="MPO37" s="112"/>
      <c r="MPP37" s="111"/>
      <c r="MPQ37" s="102"/>
      <c r="MPR37" s="111"/>
      <c r="MPS37" s="112"/>
      <c r="MPT37" s="111"/>
      <c r="MPU37" s="102"/>
      <c r="MPV37" s="111"/>
      <c r="MPW37" s="112"/>
      <c r="MPX37" s="111"/>
      <c r="MPY37" s="102"/>
      <c r="MPZ37" s="111"/>
      <c r="MQA37" s="112"/>
      <c r="MQB37" s="111"/>
      <c r="MQC37" s="102"/>
      <c r="MQD37" s="111"/>
      <c r="MQE37" s="112"/>
      <c r="MQF37" s="111"/>
      <c r="MQG37" s="102"/>
      <c r="MQH37" s="111"/>
      <c r="MQI37" s="112"/>
      <c r="MQJ37" s="111"/>
      <c r="MQK37" s="102"/>
      <c r="MQL37" s="111"/>
      <c r="MQM37" s="112"/>
      <c r="MQN37" s="111"/>
      <c r="MQO37" s="102"/>
      <c r="MQP37" s="111"/>
      <c r="MQQ37" s="112"/>
      <c r="MQR37" s="111"/>
      <c r="MQS37" s="102"/>
      <c r="MQT37" s="111"/>
      <c r="MQU37" s="112"/>
      <c r="MQV37" s="111"/>
      <c r="MQW37" s="102"/>
      <c r="MQX37" s="111"/>
      <c r="MQY37" s="112"/>
      <c r="MQZ37" s="111"/>
      <c r="MRA37" s="102"/>
      <c r="MRB37" s="111"/>
      <c r="MRC37" s="112"/>
      <c r="MRD37" s="111"/>
      <c r="MRE37" s="102"/>
      <c r="MRF37" s="111"/>
      <c r="MRG37" s="112"/>
      <c r="MRH37" s="111"/>
      <c r="MRI37" s="102"/>
      <c r="MRJ37" s="111"/>
      <c r="MRK37" s="112"/>
      <c r="MRL37" s="111"/>
      <c r="MRM37" s="102"/>
      <c r="MRN37" s="111"/>
      <c r="MRO37" s="112"/>
      <c r="MRP37" s="111"/>
      <c r="MRQ37" s="102"/>
      <c r="MRR37" s="111"/>
      <c r="MRS37" s="112"/>
      <c r="MRT37" s="111"/>
      <c r="MRU37" s="102"/>
      <c r="MRV37" s="111"/>
      <c r="MRW37" s="112"/>
      <c r="MRX37" s="111"/>
      <c r="MRY37" s="102"/>
      <c r="MRZ37" s="111"/>
      <c r="MSA37" s="112"/>
      <c r="MSB37" s="111"/>
      <c r="MSC37" s="102"/>
      <c r="MSD37" s="111"/>
      <c r="MSE37" s="112"/>
      <c r="MSF37" s="111"/>
      <c r="MSG37" s="102"/>
      <c r="MSH37" s="111"/>
      <c r="MSI37" s="112"/>
      <c r="MSJ37" s="111"/>
      <c r="MSK37" s="102"/>
      <c r="MSL37" s="111"/>
      <c r="MSM37" s="112"/>
      <c r="MSN37" s="111"/>
      <c r="MSO37" s="102"/>
      <c r="MSP37" s="111"/>
      <c r="MSQ37" s="112"/>
      <c r="MSR37" s="111"/>
      <c r="MSS37" s="102"/>
      <c r="MST37" s="111"/>
      <c r="MSU37" s="112"/>
      <c r="MSV37" s="111"/>
      <c r="MSW37" s="102"/>
      <c r="MSX37" s="111"/>
      <c r="MSY37" s="112"/>
      <c r="MSZ37" s="111"/>
      <c r="MTA37" s="102"/>
      <c r="MTB37" s="111"/>
      <c r="MTC37" s="112"/>
      <c r="MTD37" s="111"/>
      <c r="MTE37" s="102"/>
      <c r="MTF37" s="111"/>
      <c r="MTG37" s="112"/>
      <c r="MTH37" s="111"/>
      <c r="MTI37" s="102"/>
      <c r="MTJ37" s="111"/>
      <c r="MTK37" s="112"/>
      <c r="MTL37" s="111"/>
      <c r="MTM37" s="102"/>
      <c r="MTN37" s="111"/>
      <c r="MTO37" s="112"/>
      <c r="MTP37" s="111"/>
      <c r="MTQ37" s="102"/>
      <c r="MTR37" s="111"/>
      <c r="MTS37" s="112"/>
      <c r="MTT37" s="111"/>
      <c r="MTU37" s="102"/>
      <c r="MTV37" s="111"/>
      <c r="MTW37" s="112"/>
      <c r="MTX37" s="111"/>
      <c r="MTY37" s="102"/>
      <c r="MTZ37" s="111"/>
      <c r="MUA37" s="112"/>
      <c r="MUB37" s="111"/>
      <c r="MUC37" s="102"/>
      <c r="MUD37" s="111"/>
      <c r="MUE37" s="112"/>
      <c r="MUF37" s="111"/>
      <c r="MUG37" s="102"/>
      <c r="MUH37" s="111"/>
      <c r="MUI37" s="112"/>
      <c r="MUJ37" s="111"/>
      <c r="MUK37" s="102"/>
      <c r="MUL37" s="111"/>
      <c r="MUM37" s="112"/>
      <c r="MUN37" s="111"/>
      <c r="MUO37" s="102"/>
      <c r="MUP37" s="111"/>
      <c r="MUQ37" s="112"/>
      <c r="MUR37" s="111"/>
      <c r="MUS37" s="102"/>
      <c r="MUT37" s="111"/>
      <c r="MUU37" s="112"/>
      <c r="MUV37" s="111"/>
      <c r="MUW37" s="102"/>
      <c r="MUX37" s="111"/>
      <c r="MUY37" s="112"/>
      <c r="MUZ37" s="111"/>
      <c r="MVA37" s="102"/>
      <c r="MVB37" s="111"/>
      <c r="MVC37" s="112"/>
      <c r="MVD37" s="111"/>
      <c r="MVE37" s="102"/>
      <c r="MVF37" s="111"/>
      <c r="MVG37" s="112"/>
      <c r="MVH37" s="111"/>
      <c r="MVI37" s="102"/>
      <c r="MVJ37" s="111"/>
      <c r="MVK37" s="112"/>
      <c r="MVL37" s="111"/>
      <c r="MVM37" s="102"/>
      <c r="MVN37" s="111"/>
      <c r="MVO37" s="112"/>
      <c r="MVP37" s="111"/>
      <c r="MVQ37" s="102"/>
      <c r="MVR37" s="111"/>
      <c r="MVS37" s="112"/>
      <c r="MVT37" s="111"/>
      <c r="MVU37" s="102"/>
      <c r="MVV37" s="111"/>
      <c r="MVW37" s="112"/>
      <c r="MVX37" s="111"/>
      <c r="MVY37" s="102"/>
      <c r="MVZ37" s="111"/>
      <c r="MWA37" s="112"/>
      <c r="MWB37" s="111"/>
      <c r="MWC37" s="102"/>
      <c r="MWD37" s="111"/>
      <c r="MWE37" s="112"/>
      <c r="MWF37" s="111"/>
      <c r="MWG37" s="102"/>
      <c r="MWH37" s="111"/>
      <c r="MWI37" s="112"/>
      <c r="MWJ37" s="111"/>
      <c r="MWK37" s="102"/>
      <c r="MWL37" s="111"/>
      <c r="MWM37" s="112"/>
      <c r="MWN37" s="111"/>
      <c r="MWO37" s="102"/>
      <c r="MWP37" s="111"/>
      <c r="MWQ37" s="112"/>
      <c r="MWR37" s="111"/>
      <c r="MWS37" s="102"/>
      <c r="MWT37" s="111"/>
      <c r="MWU37" s="112"/>
      <c r="MWV37" s="111"/>
      <c r="MWW37" s="102"/>
      <c r="MWX37" s="111"/>
      <c r="MWY37" s="112"/>
      <c r="MWZ37" s="111"/>
      <c r="MXA37" s="102"/>
      <c r="MXB37" s="111"/>
      <c r="MXC37" s="112"/>
      <c r="MXD37" s="111"/>
      <c r="MXE37" s="102"/>
      <c r="MXF37" s="111"/>
      <c r="MXG37" s="112"/>
      <c r="MXH37" s="111"/>
      <c r="MXI37" s="102"/>
      <c r="MXJ37" s="111"/>
      <c r="MXK37" s="112"/>
      <c r="MXL37" s="111"/>
      <c r="MXM37" s="102"/>
      <c r="MXN37" s="111"/>
      <c r="MXO37" s="112"/>
      <c r="MXP37" s="111"/>
      <c r="MXQ37" s="102"/>
      <c r="MXR37" s="111"/>
      <c r="MXS37" s="112"/>
      <c r="MXT37" s="111"/>
      <c r="MXU37" s="102"/>
      <c r="MXV37" s="111"/>
      <c r="MXW37" s="112"/>
      <c r="MXX37" s="111"/>
      <c r="MXY37" s="102"/>
      <c r="MXZ37" s="111"/>
      <c r="MYA37" s="112"/>
      <c r="MYB37" s="111"/>
      <c r="MYC37" s="102"/>
      <c r="MYD37" s="111"/>
      <c r="MYE37" s="112"/>
      <c r="MYF37" s="111"/>
      <c r="MYG37" s="102"/>
      <c r="MYH37" s="111"/>
      <c r="MYI37" s="112"/>
      <c r="MYJ37" s="111"/>
      <c r="MYK37" s="102"/>
      <c r="MYL37" s="111"/>
      <c r="MYM37" s="112"/>
      <c r="MYN37" s="111"/>
      <c r="MYO37" s="102"/>
      <c r="MYP37" s="111"/>
      <c r="MYQ37" s="112"/>
      <c r="MYR37" s="111"/>
      <c r="MYS37" s="102"/>
      <c r="MYT37" s="111"/>
      <c r="MYU37" s="112"/>
      <c r="MYV37" s="111"/>
      <c r="MYW37" s="102"/>
      <c r="MYX37" s="111"/>
      <c r="MYY37" s="112"/>
      <c r="MYZ37" s="111"/>
      <c r="MZA37" s="102"/>
      <c r="MZB37" s="111"/>
      <c r="MZC37" s="112"/>
      <c r="MZD37" s="111"/>
      <c r="MZE37" s="102"/>
      <c r="MZF37" s="111"/>
      <c r="MZG37" s="112"/>
      <c r="MZH37" s="111"/>
      <c r="MZI37" s="102"/>
      <c r="MZJ37" s="111"/>
      <c r="MZK37" s="112"/>
      <c r="MZL37" s="111"/>
      <c r="MZM37" s="102"/>
      <c r="MZN37" s="111"/>
      <c r="MZO37" s="112"/>
      <c r="MZP37" s="111"/>
      <c r="MZQ37" s="102"/>
      <c r="MZR37" s="111"/>
      <c r="MZS37" s="112"/>
      <c r="MZT37" s="111"/>
      <c r="MZU37" s="102"/>
      <c r="MZV37" s="111"/>
      <c r="MZW37" s="112"/>
      <c r="MZX37" s="111"/>
      <c r="MZY37" s="102"/>
      <c r="MZZ37" s="111"/>
      <c r="NAA37" s="112"/>
      <c r="NAB37" s="111"/>
      <c r="NAC37" s="102"/>
      <c r="NAD37" s="111"/>
      <c r="NAE37" s="112"/>
      <c r="NAF37" s="111"/>
      <c r="NAG37" s="102"/>
      <c r="NAH37" s="111"/>
      <c r="NAI37" s="112"/>
      <c r="NAJ37" s="111"/>
      <c r="NAK37" s="102"/>
      <c r="NAL37" s="111"/>
      <c r="NAM37" s="112"/>
      <c r="NAN37" s="111"/>
      <c r="NAO37" s="102"/>
      <c r="NAP37" s="111"/>
      <c r="NAQ37" s="112"/>
      <c r="NAR37" s="111"/>
      <c r="NAS37" s="102"/>
      <c r="NAT37" s="111"/>
      <c r="NAU37" s="112"/>
      <c r="NAV37" s="111"/>
      <c r="NAW37" s="102"/>
      <c r="NAX37" s="111"/>
      <c r="NAY37" s="112"/>
      <c r="NAZ37" s="111"/>
      <c r="NBA37" s="102"/>
      <c r="NBB37" s="111"/>
      <c r="NBC37" s="112"/>
      <c r="NBD37" s="111"/>
      <c r="NBE37" s="102"/>
      <c r="NBF37" s="111"/>
      <c r="NBG37" s="112"/>
      <c r="NBH37" s="111"/>
      <c r="NBI37" s="102"/>
      <c r="NBJ37" s="111"/>
      <c r="NBK37" s="112"/>
      <c r="NBL37" s="111"/>
      <c r="NBM37" s="102"/>
      <c r="NBN37" s="111"/>
      <c r="NBO37" s="112"/>
      <c r="NBP37" s="111"/>
      <c r="NBQ37" s="102"/>
      <c r="NBR37" s="111"/>
      <c r="NBS37" s="112"/>
      <c r="NBT37" s="111"/>
      <c r="NBU37" s="102"/>
      <c r="NBV37" s="111"/>
      <c r="NBW37" s="112"/>
      <c r="NBX37" s="111"/>
      <c r="NBY37" s="102"/>
      <c r="NBZ37" s="111"/>
      <c r="NCA37" s="112"/>
      <c r="NCB37" s="111"/>
      <c r="NCC37" s="102"/>
      <c r="NCD37" s="111"/>
      <c r="NCE37" s="112"/>
      <c r="NCF37" s="111"/>
      <c r="NCG37" s="102"/>
      <c r="NCH37" s="111"/>
      <c r="NCI37" s="112"/>
      <c r="NCJ37" s="111"/>
      <c r="NCK37" s="102"/>
      <c r="NCL37" s="111"/>
      <c r="NCM37" s="112"/>
      <c r="NCN37" s="111"/>
      <c r="NCO37" s="102"/>
      <c r="NCP37" s="111"/>
      <c r="NCQ37" s="112"/>
      <c r="NCR37" s="111"/>
      <c r="NCS37" s="102"/>
      <c r="NCT37" s="111"/>
      <c r="NCU37" s="112"/>
      <c r="NCV37" s="111"/>
      <c r="NCW37" s="102"/>
      <c r="NCX37" s="111"/>
      <c r="NCY37" s="112"/>
      <c r="NCZ37" s="111"/>
      <c r="NDA37" s="102"/>
      <c r="NDB37" s="111"/>
      <c r="NDC37" s="112"/>
      <c r="NDD37" s="111"/>
      <c r="NDE37" s="102"/>
      <c r="NDF37" s="111"/>
      <c r="NDG37" s="112"/>
      <c r="NDH37" s="111"/>
      <c r="NDI37" s="102"/>
      <c r="NDJ37" s="111"/>
      <c r="NDK37" s="112"/>
      <c r="NDL37" s="111"/>
      <c r="NDM37" s="102"/>
      <c r="NDN37" s="111"/>
      <c r="NDO37" s="112"/>
      <c r="NDP37" s="111"/>
      <c r="NDQ37" s="102"/>
      <c r="NDR37" s="111"/>
      <c r="NDS37" s="112"/>
      <c r="NDT37" s="111"/>
      <c r="NDU37" s="102"/>
      <c r="NDV37" s="111"/>
      <c r="NDW37" s="112"/>
      <c r="NDX37" s="111"/>
      <c r="NDY37" s="102"/>
      <c r="NDZ37" s="111"/>
      <c r="NEA37" s="112"/>
      <c r="NEB37" s="111"/>
      <c r="NEC37" s="102"/>
      <c r="NED37" s="111"/>
      <c r="NEE37" s="112"/>
      <c r="NEF37" s="111"/>
      <c r="NEG37" s="102"/>
      <c r="NEH37" s="111"/>
      <c r="NEI37" s="112"/>
      <c r="NEJ37" s="111"/>
      <c r="NEK37" s="102"/>
      <c r="NEL37" s="111"/>
      <c r="NEM37" s="112"/>
      <c r="NEN37" s="111"/>
      <c r="NEO37" s="102"/>
      <c r="NEP37" s="111"/>
      <c r="NEQ37" s="112"/>
      <c r="NER37" s="111"/>
      <c r="NES37" s="102"/>
      <c r="NET37" s="111"/>
      <c r="NEU37" s="112"/>
      <c r="NEV37" s="111"/>
      <c r="NEW37" s="102"/>
      <c r="NEX37" s="111"/>
      <c r="NEY37" s="112"/>
      <c r="NEZ37" s="111"/>
      <c r="NFA37" s="102"/>
      <c r="NFB37" s="111"/>
      <c r="NFC37" s="112"/>
      <c r="NFD37" s="111"/>
      <c r="NFE37" s="102"/>
      <c r="NFF37" s="111"/>
      <c r="NFG37" s="112"/>
      <c r="NFH37" s="111"/>
      <c r="NFI37" s="102"/>
      <c r="NFJ37" s="111"/>
      <c r="NFK37" s="112"/>
      <c r="NFL37" s="111"/>
      <c r="NFM37" s="102"/>
      <c r="NFN37" s="111"/>
      <c r="NFO37" s="112"/>
      <c r="NFP37" s="111"/>
      <c r="NFQ37" s="102"/>
      <c r="NFR37" s="111"/>
      <c r="NFS37" s="112"/>
      <c r="NFT37" s="111"/>
      <c r="NFU37" s="102"/>
      <c r="NFV37" s="111"/>
      <c r="NFW37" s="112"/>
      <c r="NFX37" s="111"/>
      <c r="NFY37" s="102"/>
      <c r="NFZ37" s="111"/>
      <c r="NGA37" s="112"/>
      <c r="NGB37" s="111"/>
      <c r="NGC37" s="102"/>
      <c r="NGD37" s="111"/>
      <c r="NGE37" s="112"/>
      <c r="NGF37" s="111"/>
      <c r="NGG37" s="102"/>
      <c r="NGH37" s="111"/>
      <c r="NGI37" s="112"/>
      <c r="NGJ37" s="111"/>
      <c r="NGK37" s="102"/>
      <c r="NGL37" s="111"/>
      <c r="NGM37" s="112"/>
      <c r="NGN37" s="111"/>
      <c r="NGO37" s="102"/>
      <c r="NGP37" s="111"/>
      <c r="NGQ37" s="112"/>
      <c r="NGR37" s="111"/>
      <c r="NGS37" s="102"/>
      <c r="NGT37" s="111"/>
      <c r="NGU37" s="112"/>
      <c r="NGV37" s="111"/>
      <c r="NGW37" s="102"/>
      <c r="NGX37" s="111"/>
      <c r="NGY37" s="112"/>
      <c r="NGZ37" s="111"/>
      <c r="NHA37" s="102"/>
      <c r="NHB37" s="111"/>
      <c r="NHC37" s="112"/>
      <c r="NHD37" s="111"/>
      <c r="NHE37" s="102"/>
      <c r="NHF37" s="111"/>
      <c r="NHG37" s="112"/>
      <c r="NHH37" s="111"/>
      <c r="NHI37" s="102"/>
      <c r="NHJ37" s="111"/>
      <c r="NHK37" s="112"/>
      <c r="NHL37" s="111"/>
      <c r="NHM37" s="102"/>
      <c r="NHN37" s="111"/>
      <c r="NHO37" s="112"/>
      <c r="NHP37" s="111"/>
      <c r="NHQ37" s="102"/>
      <c r="NHR37" s="111"/>
      <c r="NHS37" s="112"/>
      <c r="NHT37" s="111"/>
      <c r="NHU37" s="102"/>
      <c r="NHV37" s="111"/>
      <c r="NHW37" s="112"/>
      <c r="NHX37" s="111"/>
      <c r="NHY37" s="102"/>
      <c r="NHZ37" s="111"/>
      <c r="NIA37" s="112"/>
      <c r="NIB37" s="111"/>
      <c r="NIC37" s="102"/>
      <c r="NID37" s="111"/>
      <c r="NIE37" s="112"/>
      <c r="NIF37" s="111"/>
      <c r="NIG37" s="102"/>
      <c r="NIH37" s="111"/>
      <c r="NII37" s="112"/>
      <c r="NIJ37" s="111"/>
      <c r="NIK37" s="102"/>
      <c r="NIL37" s="111"/>
      <c r="NIM37" s="112"/>
      <c r="NIN37" s="111"/>
      <c r="NIO37" s="102"/>
      <c r="NIP37" s="111"/>
      <c r="NIQ37" s="112"/>
      <c r="NIR37" s="111"/>
      <c r="NIS37" s="102"/>
      <c r="NIT37" s="111"/>
      <c r="NIU37" s="112"/>
      <c r="NIV37" s="111"/>
      <c r="NIW37" s="102"/>
      <c r="NIX37" s="111"/>
      <c r="NIY37" s="112"/>
      <c r="NIZ37" s="111"/>
      <c r="NJA37" s="102"/>
      <c r="NJB37" s="111"/>
      <c r="NJC37" s="112"/>
      <c r="NJD37" s="111"/>
      <c r="NJE37" s="102"/>
      <c r="NJF37" s="111"/>
      <c r="NJG37" s="112"/>
      <c r="NJH37" s="111"/>
      <c r="NJI37" s="102"/>
      <c r="NJJ37" s="111"/>
      <c r="NJK37" s="112"/>
      <c r="NJL37" s="111"/>
      <c r="NJM37" s="102"/>
      <c r="NJN37" s="111"/>
      <c r="NJO37" s="112"/>
      <c r="NJP37" s="111"/>
      <c r="NJQ37" s="102"/>
      <c r="NJR37" s="111"/>
      <c r="NJS37" s="112"/>
      <c r="NJT37" s="111"/>
      <c r="NJU37" s="102"/>
      <c r="NJV37" s="111"/>
      <c r="NJW37" s="112"/>
      <c r="NJX37" s="111"/>
      <c r="NJY37" s="102"/>
      <c r="NJZ37" s="111"/>
      <c r="NKA37" s="112"/>
      <c r="NKB37" s="111"/>
      <c r="NKC37" s="102"/>
      <c r="NKD37" s="111"/>
      <c r="NKE37" s="112"/>
      <c r="NKF37" s="111"/>
      <c r="NKG37" s="102"/>
      <c r="NKH37" s="111"/>
      <c r="NKI37" s="112"/>
      <c r="NKJ37" s="111"/>
      <c r="NKK37" s="102"/>
      <c r="NKL37" s="111"/>
      <c r="NKM37" s="112"/>
      <c r="NKN37" s="111"/>
      <c r="NKO37" s="102"/>
      <c r="NKP37" s="111"/>
      <c r="NKQ37" s="112"/>
      <c r="NKR37" s="111"/>
      <c r="NKS37" s="102"/>
      <c r="NKT37" s="111"/>
      <c r="NKU37" s="112"/>
      <c r="NKV37" s="111"/>
      <c r="NKW37" s="102"/>
      <c r="NKX37" s="111"/>
      <c r="NKY37" s="112"/>
      <c r="NKZ37" s="111"/>
      <c r="NLA37" s="102"/>
      <c r="NLB37" s="111"/>
      <c r="NLC37" s="112"/>
      <c r="NLD37" s="111"/>
      <c r="NLE37" s="102"/>
      <c r="NLF37" s="111"/>
      <c r="NLG37" s="112"/>
      <c r="NLH37" s="111"/>
      <c r="NLI37" s="102"/>
      <c r="NLJ37" s="111"/>
      <c r="NLK37" s="112"/>
      <c r="NLL37" s="111"/>
      <c r="NLM37" s="102"/>
      <c r="NLN37" s="111"/>
      <c r="NLO37" s="112"/>
      <c r="NLP37" s="111"/>
      <c r="NLQ37" s="102"/>
      <c r="NLR37" s="111"/>
      <c r="NLS37" s="112"/>
      <c r="NLT37" s="111"/>
      <c r="NLU37" s="102"/>
      <c r="NLV37" s="111"/>
      <c r="NLW37" s="112"/>
      <c r="NLX37" s="111"/>
      <c r="NLY37" s="102"/>
      <c r="NLZ37" s="111"/>
      <c r="NMA37" s="112"/>
      <c r="NMB37" s="111"/>
      <c r="NMC37" s="102"/>
      <c r="NMD37" s="111"/>
      <c r="NME37" s="112"/>
      <c r="NMF37" s="111"/>
      <c r="NMG37" s="102"/>
      <c r="NMH37" s="111"/>
      <c r="NMI37" s="112"/>
      <c r="NMJ37" s="111"/>
      <c r="NMK37" s="102"/>
      <c r="NML37" s="111"/>
      <c r="NMM37" s="112"/>
      <c r="NMN37" s="111"/>
      <c r="NMO37" s="102"/>
      <c r="NMP37" s="111"/>
      <c r="NMQ37" s="112"/>
      <c r="NMR37" s="111"/>
      <c r="NMS37" s="102"/>
      <c r="NMT37" s="111"/>
      <c r="NMU37" s="112"/>
      <c r="NMV37" s="111"/>
      <c r="NMW37" s="102"/>
      <c r="NMX37" s="111"/>
      <c r="NMY37" s="112"/>
      <c r="NMZ37" s="111"/>
      <c r="NNA37" s="102"/>
      <c r="NNB37" s="111"/>
      <c r="NNC37" s="112"/>
      <c r="NND37" s="111"/>
      <c r="NNE37" s="102"/>
      <c r="NNF37" s="111"/>
      <c r="NNG37" s="112"/>
      <c r="NNH37" s="111"/>
      <c r="NNI37" s="102"/>
      <c r="NNJ37" s="111"/>
      <c r="NNK37" s="112"/>
      <c r="NNL37" s="111"/>
      <c r="NNM37" s="102"/>
      <c r="NNN37" s="111"/>
      <c r="NNO37" s="112"/>
      <c r="NNP37" s="111"/>
      <c r="NNQ37" s="102"/>
      <c r="NNR37" s="111"/>
      <c r="NNS37" s="112"/>
      <c r="NNT37" s="111"/>
      <c r="NNU37" s="102"/>
      <c r="NNV37" s="111"/>
      <c r="NNW37" s="112"/>
      <c r="NNX37" s="111"/>
      <c r="NNY37" s="102"/>
      <c r="NNZ37" s="111"/>
      <c r="NOA37" s="112"/>
      <c r="NOB37" s="111"/>
      <c r="NOC37" s="102"/>
      <c r="NOD37" s="111"/>
      <c r="NOE37" s="112"/>
      <c r="NOF37" s="111"/>
      <c r="NOG37" s="102"/>
      <c r="NOH37" s="111"/>
      <c r="NOI37" s="112"/>
      <c r="NOJ37" s="111"/>
      <c r="NOK37" s="102"/>
      <c r="NOL37" s="111"/>
      <c r="NOM37" s="112"/>
      <c r="NON37" s="111"/>
      <c r="NOO37" s="102"/>
      <c r="NOP37" s="111"/>
      <c r="NOQ37" s="112"/>
      <c r="NOR37" s="111"/>
      <c r="NOS37" s="102"/>
      <c r="NOT37" s="111"/>
      <c r="NOU37" s="112"/>
      <c r="NOV37" s="111"/>
      <c r="NOW37" s="102"/>
      <c r="NOX37" s="111"/>
      <c r="NOY37" s="112"/>
      <c r="NOZ37" s="111"/>
      <c r="NPA37" s="102"/>
      <c r="NPB37" s="111"/>
      <c r="NPC37" s="112"/>
      <c r="NPD37" s="111"/>
      <c r="NPE37" s="102"/>
      <c r="NPF37" s="111"/>
      <c r="NPG37" s="112"/>
      <c r="NPH37" s="111"/>
      <c r="NPI37" s="102"/>
      <c r="NPJ37" s="111"/>
      <c r="NPK37" s="112"/>
      <c r="NPL37" s="111"/>
      <c r="NPM37" s="102"/>
      <c r="NPN37" s="111"/>
      <c r="NPO37" s="112"/>
      <c r="NPP37" s="111"/>
      <c r="NPQ37" s="102"/>
      <c r="NPR37" s="111"/>
      <c r="NPS37" s="112"/>
      <c r="NPT37" s="111"/>
      <c r="NPU37" s="102"/>
      <c r="NPV37" s="111"/>
      <c r="NPW37" s="112"/>
      <c r="NPX37" s="111"/>
      <c r="NPY37" s="102"/>
      <c r="NPZ37" s="111"/>
      <c r="NQA37" s="112"/>
      <c r="NQB37" s="111"/>
      <c r="NQC37" s="102"/>
      <c r="NQD37" s="111"/>
      <c r="NQE37" s="112"/>
      <c r="NQF37" s="111"/>
      <c r="NQG37" s="102"/>
      <c r="NQH37" s="111"/>
      <c r="NQI37" s="112"/>
      <c r="NQJ37" s="111"/>
      <c r="NQK37" s="102"/>
      <c r="NQL37" s="111"/>
      <c r="NQM37" s="112"/>
      <c r="NQN37" s="111"/>
      <c r="NQO37" s="102"/>
      <c r="NQP37" s="111"/>
      <c r="NQQ37" s="112"/>
      <c r="NQR37" s="111"/>
      <c r="NQS37" s="102"/>
      <c r="NQT37" s="111"/>
      <c r="NQU37" s="112"/>
      <c r="NQV37" s="111"/>
      <c r="NQW37" s="102"/>
      <c r="NQX37" s="111"/>
      <c r="NQY37" s="112"/>
      <c r="NQZ37" s="111"/>
      <c r="NRA37" s="102"/>
      <c r="NRB37" s="111"/>
      <c r="NRC37" s="112"/>
      <c r="NRD37" s="111"/>
      <c r="NRE37" s="102"/>
      <c r="NRF37" s="111"/>
      <c r="NRG37" s="112"/>
      <c r="NRH37" s="111"/>
      <c r="NRI37" s="102"/>
      <c r="NRJ37" s="111"/>
      <c r="NRK37" s="112"/>
      <c r="NRL37" s="111"/>
      <c r="NRM37" s="102"/>
      <c r="NRN37" s="111"/>
      <c r="NRO37" s="112"/>
      <c r="NRP37" s="111"/>
      <c r="NRQ37" s="102"/>
      <c r="NRR37" s="111"/>
      <c r="NRS37" s="112"/>
      <c r="NRT37" s="111"/>
      <c r="NRU37" s="102"/>
      <c r="NRV37" s="111"/>
      <c r="NRW37" s="112"/>
      <c r="NRX37" s="111"/>
      <c r="NRY37" s="102"/>
      <c r="NRZ37" s="111"/>
      <c r="NSA37" s="112"/>
      <c r="NSB37" s="111"/>
      <c r="NSC37" s="102"/>
      <c r="NSD37" s="111"/>
      <c r="NSE37" s="112"/>
      <c r="NSF37" s="111"/>
      <c r="NSG37" s="102"/>
      <c r="NSH37" s="111"/>
      <c r="NSI37" s="112"/>
      <c r="NSJ37" s="111"/>
      <c r="NSK37" s="102"/>
      <c r="NSL37" s="111"/>
      <c r="NSM37" s="112"/>
      <c r="NSN37" s="111"/>
      <c r="NSO37" s="102"/>
      <c r="NSP37" s="111"/>
      <c r="NSQ37" s="112"/>
      <c r="NSR37" s="111"/>
      <c r="NSS37" s="102"/>
      <c r="NST37" s="111"/>
      <c r="NSU37" s="112"/>
      <c r="NSV37" s="111"/>
      <c r="NSW37" s="102"/>
      <c r="NSX37" s="111"/>
      <c r="NSY37" s="112"/>
      <c r="NSZ37" s="111"/>
      <c r="NTA37" s="102"/>
      <c r="NTB37" s="111"/>
      <c r="NTC37" s="112"/>
      <c r="NTD37" s="111"/>
      <c r="NTE37" s="102"/>
      <c r="NTF37" s="111"/>
      <c r="NTG37" s="112"/>
      <c r="NTH37" s="111"/>
      <c r="NTI37" s="102"/>
      <c r="NTJ37" s="111"/>
      <c r="NTK37" s="112"/>
      <c r="NTL37" s="111"/>
      <c r="NTM37" s="102"/>
      <c r="NTN37" s="111"/>
      <c r="NTO37" s="112"/>
      <c r="NTP37" s="111"/>
      <c r="NTQ37" s="102"/>
      <c r="NTR37" s="111"/>
      <c r="NTS37" s="112"/>
      <c r="NTT37" s="111"/>
      <c r="NTU37" s="102"/>
      <c r="NTV37" s="111"/>
      <c r="NTW37" s="112"/>
      <c r="NTX37" s="111"/>
      <c r="NTY37" s="102"/>
      <c r="NTZ37" s="111"/>
      <c r="NUA37" s="112"/>
      <c r="NUB37" s="111"/>
      <c r="NUC37" s="102"/>
      <c r="NUD37" s="111"/>
      <c r="NUE37" s="112"/>
      <c r="NUF37" s="111"/>
      <c r="NUG37" s="102"/>
      <c r="NUH37" s="111"/>
      <c r="NUI37" s="112"/>
      <c r="NUJ37" s="111"/>
      <c r="NUK37" s="102"/>
      <c r="NUL37" s="111"/>
      <c r="NUM37" s="112"/>
      <c r="NUN37" s="111"/>
      <c r="NUO37" s="102"/>
      <c r="NUP37" s="111"/>
      <c r="NUQ37" s="112"/>
      <c r="NUR37" s="111"/>
      <c r="NUS37" s="102"/>
      <c r="NUT37" s="111"/>
      <c r="NUU37" s="112"/>
      <c r="NUV37" s="111"/>
      <c r="NUW37" s="102"/>
      <c r="NUX37" s="111"/>
      <c r="NUY37" s="112"/>
      <c r="NUZ37" s="111"/>
      <c r="NVA37" s="102"/>
      <c r="NVB37" s="111"/>
      <c r="NVC37" s="112"/>
      <c r="NVD37" s="111"/>
      <c r="NVE37" s="102"/>
      <c r="NVF37" s="111"/>
      <c r="NVG37" s="112"/>
      <c r="NVH37" s="111"/>
      <c r="NVI37" s="102"/>
      <c r="NVJ37" s="111"/>
      <c r="NVK37" s="112"/>
      <c r="NVL37" s="111"/>
      <c r="NVM37" s="102"/>
      <c r="NVN37" s="111"/>
      <c r="NVO37" s="112"/>
      <c r="NVP37" s="111"/>
      <c r="NVQ37" s="102"/>
      <c r="NVR37" s="111"/>
      <c r="NVS37" s="112"/>
      <c r="NVT37" s="111"/>
      <c r="NVU37" s="102"/>
      <c r="NVV37" s="111"/>
      <c r="NVW37" s="112"/>
      <c r="NVX37" s="111"/>
      <c r="NVY37" s="102"/>
      <c r="NVZ37" s="111"/>
      <c r="NWA37" s="112"/>
      <c r="NWB37" s="111"/>
      <c r="NWC37" s="102"/>
      <c r="NWD37" s="111"/>
      <c r="NWE37" s="112"/>
      <c r="NWF37" s="111"/>
      <c r="NWG37" s="102"/>
      <c r="NWH37" s="111"/>
      <c r="NWI37" s="112"/>
      <c r="NWJ37" s="111"/>
      <c r="NWK37" s="102"/>
      <c r="NWL37" s="111"/>
      <c r="NWM37" s="112"/>
      <c r="NWN37" s="111"/>
      <c r="NWO37" s="102"/>
      <c r="NWP37" s="111"/>
      <c r="NWQ37" s="112"/>
      <c r="NWR37" s="111"/>
      <c r="NWS37" s="102"/>
      <c r="NWT37" s="111"/>
      <c r="NWU37" s="112"/>
      <c r="NWV37" s="111"/>
      <c r="NWW37" s="102"/>
      <c r="NWX37" s="111"/>
      <c r="NWY37" s="112"/>
      <c r="NWZ37" s="111"/>
      <c r="NXA37" s="102"/>
      <c r="NXB37" s="111"/>
      <c r="NXC37" s="112"/>
      <c r="NXD37" s="111"/>
      <c r="NXE37" s="102"/>
      <c r="NXF37" s="111"/>
      <c r="NXG37" s="112"/>
      <c r="NXH37" s="111"/>
      <c r="NXI37" s="102"/>
      <c r="NXJ37" s="111"/>
      <c r="NXK37" s="112"/>
      <c r="NXL37" s="111"/>
      <c r="NXM37" s="102"/>
      <c r="NXN37" s="111"/>
      <c r="NXO37" s="112"/>
      <c r="NXP37" s="111"/>
      <c r="NXQ37" s="102"/>
      <c r="NXR37" s="111"/>
      <c r="NXS37" s="112"/>
      <c r="NXT37" s="111"/>
      <c r="NXU37" s="102"/>
      <c r="NXV37" s="111"/>
      <c r="NXW37" s="112"/>
      <c r="NXX37" s="111"/>
      <c r="NXY37" s="102"/>
      <c r="NXZ37" s="111"/>
      <c r="NYA37" s="112"/>
      <c r="NYB37" s="111"/>
      <c r="NYC37" s="102"/>
      <c r="NYD37" s="111"/>
      <c r="NYE37" s="112"/>
      <c r="NYF37" s="111"/>
      <c r="NYG37" s="102"/>
      <c r="NYH37" s="111"/>
      <c r="NYI37" s="112"/>
      <c r="NYJ37" s="111"/>
      <c r="NYK37" s="102"/>
      <c r="NYL37" s="111"/>
      <c r="NYM37" s="112"/>
      <c r="NYN37" s="111"/>
      <c r="NYO37" s="102"/>
      <c r="NYP37" s="111"/>
      <c r="NYQ37" s="112"/>
      <c r="NYR37" s="111"/>
      <c r="NYS37" s="102"/>
      <c r="NYT37" s="111"/>
      <c r="NYU37" s="112"/>
      <c r="NYV37" s="111"/>
      <c r="NYW37" s="102"/>
      <c r="NYX37" s="111"/>
      <c r="NYY37" s="112"/>
      <c r="NYZ37" s="111"/>
      <c r="NZA37" s="102"/>
      <c r="NZB37" s="111"/>
      <c r="NZC37" s="112"/>
      <c r="NZD37" s="111"/>
      <c r="NZE37" s="102"/>
      <c r="NZF37" s="111"/>
      <c r="NZG37" s="112"/>
      <c r="NZH37" s="111"/>
      <c r="NZI37" s="102"/>
      <c r="NZJ37" s="111"/>
      <c r="NZK37" s="112"/>
      <c r="NZL37" s="111"/>
      <c r="NZM37" s="102"/>
      <c r="NZN37" s="111"/>
      <c r="NZO37" s="112"/>
      <c r="NZP37" s="111"/>
      <c r="NZQ37" s="102"/>
      <c r="NZR37" s="111"/>
      <c r="NZS37" s="112"/>
      <c r="NZT37" s="111"/>
      <c r="NZU37" s="102"/>
      <c r="NZV37" s="111"/>
      <c r="NZW37" s="112"/>
      <c r="NZX37" s="111"/>
      <c r="NZY37" s="102"/>
      <c r="NZZ37" s="111"/>
      <c r="OAA37" s="112"/>
      <c r="OAB37" s="111"/>
      <c r="OAC37" s="102"/>
      <c r="OAD37" s="111"/>
      <c r="OAE37" s="112"/>
      <c r="OAF37" s="111"/>
      <c r="OAG37" s="102"/>
      <c r="OAH37" s="111"/>
      <c r="OAI37" s="112"/>
      <c r="OAJ37" s="111"/>
      <c r="OAK37" s="102"/>
      <c r="OAL37" s="111"/>
      <c r="OAM37" s="112"/>
      <c r="OAN37" s="111"/>
      <c r="OAO37" s="102"/>
      <c r="OAP37" s="111"/>
      <c r="OAQ37" s="112"/>
      <c r="OAR37" s="111"/>
      <c r="OAS37" s="102"/>
      <c r="OAT37" s="111"/>
      <c r="OAU37" s="112"/>
      <c r="OAV37" s="111"/>
      <c r="OAW37" s="102"/>
      <c r="OAX37" s="111"/>
      <c r="OAY37" s="112"/>
      <c r="OAZ37" s="111"/>
      <c r="OBA37" s="102"/>
      <c r="OBB37" s="111"/>
      <c r="OBC37" s="112"/>
      <c r="OBD37" s="111"/>
      <c r="OBE37" s="102"/>
      <c r="OBF37" s="111"/>
      <c r="OBG37" s="112"/>
      <c r="OBH37" s="111"/>
      <c r="OBI37" s="102"/>
      <c r="OBJ37" s="111"/>
      <c r="OBK37" s="112"/>
      <c r="OBL37" s="111"/>
      <c r="OBM37" s="102"/>
      <c r="OBN37" s="111"/>
      <c r="OBO37" s="112"/>
      <c r="OBP37" s="111"/>
      <c r="OBQ37" s="102"/>
      <c r="OBR37" s="111"/>
      <c r="OBS37" s="112"/>
      <c r="OBT37" s="111"/>
      <c r="OBU37" s="102"/>
      <c r="OBV37" s="111"/>
      <c r="OBW37" s="112"/>
      <c r="OBX37" s="111"/>
      <c r="OBY37" s="102"/>
      <c r="OBZ37" s="111"/>
      <c r="OCA37" s="112"/>
      <c r="OCB37" s="111"/>
      <c r="OCC37" s="102"/>
      <c r="OCD37" s="111"/>
      <c r="OCE37" s="112"/>
      <c r="OCF37" s="111"/>
      <c r="OCG37" s="102"/>
      <c r="OCH37" s="111"/>
      <c r="OCI37" s="112"/>
      <c r="OCJ37" s="111"/>
      <c r="OCK37" s="102"/>
      <c r="OCL37" s="111"/>
      <c r="OCM37" s="112"/>
      <c r="OCN37" s="111"/>
      <c r="OCO37" s="102"/>
      <c r="OCP37" s="111"/>
      <c r="OCQ37" s="112"/>
      <c r="OCR37" s="111"/>
      <c r="OCS37" s="102"/>
      <c r="OCT37" s="111"/>
      <c r="OCU37" s="112"/>
      <c r="OCV37" s="111"/>
      <c r="OCW37" s="102"/>
      <c r="OCX37" s="111"/>
      <c r="OCY37" s="112"/>
      <c r="OCZ37" s="111"/>
      <c r="ODA37" s="102"/>
      <c r="ODB37" s="111"/>
      <c r="ODC37" s="112"/>
      <c r="ODD37" s="111"/>
      <c r="ODE37" s="102"/>
      <c r="ODF37" s="111"/>
      <c r="ODG37" s="112"/>
      <c r="ODH37" s="111"/>
      <c r="ODI37" s="102"/>
      <c r="ODJ37" s="111"/>
      <c r="ODK37" s="112"/>
      <c r="ODL37" s="111"/>
      <c r="ODM37" s="102"/>
      <c r="ODN37" s="111"/>
      <c r="ODO37" s="112"/>
      <c r="ODP37" s="111"/>
      <c r="ODQ37" s="102"/>
      <c r="ODR37" s="111"/>
      <c r="ODS37" s="112"/>
      <c r="ODT37" s="111"/>
      <c r="ODU37" s="102"/>
      <c r="ODV37" s="111"/>
      <c r="ODW37" s="112"/>
      <c r="ODX37" s="111"/>
      <c r="ODY37" s="102"/>
      <c r="ODZ37" s="111"/>
      <c r="OEA37" s="112"/>
      <c r="OEB37" s="111"/>
      <c r="OEC37" s="102"/>
      <c r="OED37" s="111"/>
      <c r="OEE37" s="112"/>
      <c r="OEF37" s="111"/>
      <c r="OEG37" s="102"/>
      <c r="OEH37" s="111"/>
      <c r="OEI37" s="112"/>
      <c r="OEJ37" s="111"/>
      <c r="OEK37" s="102"/>
      <c r="OEL37" s="111"/>
      <c r="OEM37" s="112"/>
      <c r="OEN37" s="111"/>
      <c r="OEO37" s="102"/>
      <c r="OEP37" s="111"/>
      <c r="OEQ37" s="112"/>
      <c r="OER37" s="111"/>
      <c r="OES37" s="102"/>
      <c r="OET37" s="111"/>
      <c r="OEU37" s="112"/>
      <c r="OEV37" s="111"/>
      <c r="OEW37" s="102"/>
      <c r="OEX37" s="111"/>
      <c r="OEY37" s="112"/>
      <c r="OEZ37" s="111"/>
      <c r="OFA37" s="102"/>
      <c r="OFB37" s="111"/>
      <c r="OFC37" s="112"/>
      <c r="OFD37" s="111"/>
      <c r="OFE37" s="102"/>
      <c r="OFF37" s="111"/>
      <c r="OFG37" s="112"/>
      <c r="OFH37" s="111"/>
      <c r="OFI37" s="102"/>
      <c r="OFJ37" s="111"/>
      <c r="OFK37" s="112"/>
      <c r="OFL37" s="111"/>
      <c r="OFM37" s="102"/>
      <c r="OFN37" s="111"/>
      <c r="OFO37" s="112"/>
      <c r="OFP37" s="111"/>
      <c r="OFQ37" s="102"/>
      <c r="OFR37" s="111"/>
      <c r="OFS37" s="112"/>
      <c r="OFT37" s="111"/>
      <c r="OFU37" s="102"/>
      <c r="OFV37" s="111"/>
      <c r="OFW37" s="112"/>
      <c r="OFX37" s="111"/>
      <c r="OFY37" s="102"/>
      <c r="OFZ37" s="111"/>
      <c r="OGA37" s="112"/>
      <c r="OGB37" s="111"/>
      <c r="OGC37" s="102"/>
      <c r="OGD37" s="111"/>
      <c r="OGE37" s="112"/>
      <c r="OGF37" s="111"/>
      <c r="OGG37" s="102"/>
      <c r="OGH37" s="111"/>
      <c r="OGI37" s="112"/>
      <c r="OGJ37" s="111"/>
      <c r="OGK37" s="102"/>
      <c r="OGL37" s="111"/>
      <c r="OGM37" s="112"/>
      <c r="OGN37" s="111"/>
      <c r="OGO37" s="102"/>
      <c r="OGP37" s="111"/>
      <c r="OGQ37" s="112"/>
      <c r="OGR37" s="111"/>
      <c r="OGS37" s="102"/>
      <c r="OGT37" s="111"/>
      <c r="OGU37" s="112"/>
      <c r="OGV37" s="111"/>
      <c r="OGW37" s="102"/>
      <c r="OGX37" s="111"/>
      <c r="OGY37" s="112"/>
      <c r="OGZ37" s="111"/>
      <c r="OHA37" s="102"/>
      <c r="OHB37" s="111"/>
      <c r="OHC37" s="112"/>
      <c r="OHD37" s="111"/>
      <c r="OHE37" s="102"/>
      <c r="OHF37" s="111"/>
      <c r="OHG37" s="112"/>
      <c r="OHH37" s="111"/>
      <c r="OHI37" s="102"/>
      <c r="OHJ37" s="111"/>
      <c r="OHK37" s="112"/>
      <c r="OHL37" s="111"/>
      <c r="OHM37" s="102"/>
      <c r="OHN37" s="111"/>
      <c r="OHO37" s="112"/>
      <c r="OHP37" s="111"/>
      <c r="OHQ37" s="102"/>
      <c r="OHR37" s="111"/>
      <c r="OHS37" s="112"/>
      <c r="OHT37" s="111"/>
      <c r="OHU37" s="102"/>
      <c r="OHV37" s="111"/>
      <c r="OHW37" s="112"/>
      <c r="OHX37" s="111"/>
      <c r="OHY37" s="102"/>
      <c r="OHZ37" s="111"/>
      <c r="OIA37" s="112"/>
      <c r="OIB37" s="111"/>
      <c r="OIC37" s="102"/>
      <c r="OID37" s="111"/>
      <c r="OIE37" s="112"/>
      <c r="OIF37" s="111"/>
      <c r="OIG37" s="102"/>
      <c r="OIH37" s="111"/>
      <c r="OII37" s="112"/>
      <c r="OIJ37" s="111"/>
      <c r="OIK37" s="102"/>
      <c r="OIL37" s="111"/>
      <c r="OIM37" s="112"/>
      <c r="OIN37" s="111"/>
      <c r="OIO37" s="102"/>
      <c r="OIP37" s="111"/>
      <c r="OIQ37" s="112"/>
      <c r="OIR37" s="111"/>
      <c r="OIS37" s="102"/>
      <c r="OIT37" s="111"/>
      <c r="OIU37" s="112"/>
      <c r="OIV37" s="111"/>
      <c r="OIW37" s="102"/>
      <c r="OIX37" s="111"/>
      <c r="OIY37" s="112"/>
      <c r="OIZ37" s="111"/>
      <c r="OJA37" s="102"/>
      <c r="OJB37" s="111"/>
      <c r="OJC37" s="112"/>
      <c r="OJD37" s="111"/>
      <c r="OJE37" s="102"/>
      <c r="OJF37" s="111"/>
      <c r="OJG37" s="112"/>
      <c r="OJH37" s="111"/>
      <c r="OJI37" s="102"/>
      <c r="OJJ37" s="111"/>
      <c r="OJK37" s="112"/>
      <c r="OJL37" s="111"/>
      <c r="OJM37" s="102"/>
      <c r="OJN37" s="111"/>
      <c r="OJO37" s="112"/>
      <c r="OJP37" s="111"/>
      <c r="OJQ37" s="102"/>
      <c r="OJR37" s="111"/>
      <c r="OJS37" s="112"/>
      <c r="OJT37" s="111"/>
      <c r="OJU37" s="102"/>
      <c r="OJV37" s="111"/>
      <c r="OJW37" s="112"/>
      <c r="OJX37" s="111"/>
      <c r="OJY37" s="102"/>
      <c r="OJZ37" s="111"/>
      <c r="OKA37" s="112"/>
      <c r="OKB37" s="111"/>
      <c r="OKC37" s="102"/>
      <c r="OKD37" s="111"/>
      <c r="OKE37" s="112"/>
      <c r="OKF37" s="111"/>
      <c r="OKG37" s="102"/>
      <c r="OKH37" s="111"/>
      <c r="OKI37" s="112"/>
      <c r="OKJ37" s="111"/>
      <c r="OKK37" s="102"/>
      <c r="OKL37" s="111"/>
      <c r="OKM37" s="112"/>
      <c r="OKN37" s="111"/>
      <c r="OKO37" s="102"/>
      <c r="OKP37" s="111"/>
      <c r="OKQ37" s="112"/>
      <c r="OKR37" s="111"/>
      <c r="OKS37" s="102"/>
      <c r="OKT37" s="111"/>
      <c r="OKU37" s="112"/>
      <c r="OKV37" s="111"/>
      <c r="OKW37" s="102"/>
      <c r="OKX37" s="111"/>
      <c r="OKY37" s="112"/>
      <c r="OKZ37" s="111"/>
      <c r="OLA37" s="102"/>
      <c r="OLB37" s="111"/>
      <c r="OLC37" s="112"/>
      <c r="OLD37" s="111"/>
      <c r="OLE37" s="102"/>
      <c r="OLF37" s="111"/>
      <c r="OLG37" s="112"/>
      <c r="OLH37" s="111"/>
      <c r="OLI37" s="102"/>
      <c r="OLJ37" s="111"/>
      <c r="OLK37" s="112"/>
      <c r="OLL37" s="111"/>
      <c r="OLM37" s="102"/>
      <c r="OLN37" s="111"/>
      <c r="OLO37" s="112"/>
      <c r="OLP37" s="111"/>
      <c r="OLQ37" s="102"/>
      <c r="OLR37" s="111"/>
      <c r="OLS37" s="112"/>
      <c r="OLT37" s="111"/>
      <c r="OLU37" s="102"/>
      <c r="OLV37" s="111"/>
      <c r="OLW37" s="112"/>
      <c r="OLX37" s="111"/>
      <c r="OLY37" s="102"/>
      <c r="OLZ37" s="111"/>
      <c r="OMA37" s="112"/>
      <c r="OMB37" s="111"/>
      <c r="OMC37" s="102"/>
      <c r="OMD37" s="111"/>
      <c r="OME37" s="112"/>
      <c r="OMF37" s="111"/>
      <c r="OMG37" s="102"/>
      <c r="OMH37" s="111"/>
      <c r="OMI37" s="112"/>
      <c r="OMJ37" s="111"/>
      <c r="OMK37" s="102"/>
      <c r="OML37" s="111"/>
      <c r="OMM37" s="112"/>
      <c r="OMN37" s="111"/>
      <c r="OMO37" s="102"/>
      <c r="OMP37" s="111"/>
      <c r="OMQ37" s="112"/>
      <c r="OMR37" s="111"/>
      <c r="OMS37" s="102"/>
      <c r="OMT37" s="111"/>
      <c r="OMU37" s="112"/>
      <c r="OMV37" s="111"/>
      <c r="OMW37" s="102"/>
      <c r="OMX37" s="111"/>
      <c r="OMY37" s="112"/>
      <c r="OMZ37" s="111"/>
      <c r="ONA37" s="102"/>
      <c r="ONB37" s="111"/>
      <c r="ONC37" s="112"/>
      <c r="OND37" s="111"/>
      <c r="ONE37" s="102"/>
      <c r="ONF37" s="111"/>
      <c r="ONG37" s="112"/>
      <c r="ONH37" s="111"/>
      <c r="ONI37" s="102"/>
      <c r="ONJ37" s="111"/>
      <c r="ONK37" s="112"/>
      <c r="ONL37" s="111"/>
      <c r="ONM37" s="102"/>
      <c r="ONN37" s="111"/>
      <c r="ONO37" s="112"/>
      <c r="ONP37" s="111"/>
      <c r="ONQ37" s="102"/>
      <c r="ONR37" s="111"/>
      <c r="ONS37" s="112"/>
      <c r="ONT37" s="111"/>
      <c r="ONU37" s="102"/>
      <c r="ONV37" s="111"/>
      <c r="ONW37" s="112"/>
      <c r="ONX37" s="111"/>
      <c r="ONY37" s="102"/>
      <c r="ONZ37" s="111"/>
      <c r="OOA37" s="112"/>
      <c r="OOB37" s="111"/>
      <c r="OOC37" s="102"/>
      <c r="OOD37" s="111"/>
      <c r="OOE37" s="112"/>
      <c r="OOF37" s="111"/>
      <c r="OOG37" s="102"/>
      <c r="OOH37" s="111"/>
      <c r="OOI37" s="112"/>
      <c r="OOJ37" s="111"/>
      <c r="OOK37" s="102"/>
      <c r="OOL37" s="111"/>
      <c r="OOM37" s="112"/>
      <c r="OON37" s="111"/>
      <c r="OOO37" s="102"/>
      <c r="OOP37" s="111"/>
      <c r="OOQ37" s="112"/>
      <c r="OOR37" s="111"/>
      <c r="OOS37" s="102"/>
      <c r="OOT37" s="111"/>
      <c r="OOU37" s="112"/>
      <c r="OOV37" s="111"/>
      <c r="OOW37" s="102"/>
      <c r="OOX37" s="111"/>
      <c r="OOY37" s="112"/>
      <c r="OOZ37" s="111"/>
      <c r="OPA37" s="102"/>
      <c r="OPB37" s="111"/>
      <c r="OPC37" s="112"/>
      <c r="OPD37" s="111"/>
      <c r="OPE37" s="102"/>
      <c r="OPF37" s="111"/>
      <c r="OPG37" s="112"/>
      <c r="OPH37" s="111"/>
      <c r="OPI37" s="102"/>
      <c r="OPJ37" s="111"/>
      <c r="OPK37" s="112"/>
      <c r="OPL37" s="111"/>
      <c r="OPM37" s="102"/>
      <c r="OPN37" s="111"/>
      <c r="OPO37" s="112"/>
      <c r="OPP37" s="111"/>
      <c r="OPQ37" s="102"/>
      <c r="OPR37" s="111"/>
      <c r="OPS37" s="112"/>
      <c r="OPT37" s="111"/>
      <c r="OPU37" s="102"/>
      <c r="OPV37" s="111"/>
      <c r="OPW37" s="112"/>
      <c r="OPX37" s="111"/>
      <c r="OPY37" s="102"/>
      <c r="OPZ37" s="111"/>
      <c r="OQA37" s="112"/>
      <c r="OQB37" s="111"/>
      <c r="OQC37" s="102"/>
      <c r="OQD37" s="111"/>
      <c r="OQE37" s="112"/>
      <c r="OQF37" s="111"/>
      <c r="OQG37" s="102"/>
      <c r="OQH37" s="111"/>
      <c r="OQI37" s="112"/>
      <c r="OQJ37" s="111"/>
      <c r="OQK37" s="102"/>
      <c r="OQL37" s="111"/>
      <c r="OQM37" s="112"/>
      <c r="OQN37" s="111"/>
      <c r="OQO37" s="102"/>
      <c r="OQP37" s="111"/>
      <c r="OQQ37" s="112"/>
      <c r="OQR37" s="111"/>
      <c r="OQS37" s="102"/>
      <c r="OQT37" s="111"/>
      <c r="OQU37" s="112"/>
      <c r="OQV37" s="111"/>
      <c r="OQW37" s="102"/>
      <c r="OQX37" s="111"/>
      <c r="OQY37" s="112"/>
      <c r="OQZ37" s="111"/>
      <c r="ORA37" s="102"/>
      <c r="ORB37" s="111"/>
      <c r="ORC37" s="112"/>
      <c r="ORD37" s="111"/>
      <c r="ORE37" s="102"/>
      <c r="ORF37" s="111"/>
      <c r="ORG37" s="112"/>
      <c r="ORH37" s="111"/>
      <c r="ORI37" s="102"/>
      <c r="ORJ37" s="111"/>
      <c r="ORK37" s="112"/>
      <c r="ORL37" s="111"/>
      <c r="ORM37" s="102"/>
      <c r="ORN37" s="111"/>
      <c r="ORO37" s="112"/>
      <c r="ORP37" s="111"/>
      <c r="ORQ37" s="102"/>
      <c r="ORR37" s="111"/>
      <c r="ORS37" s="112"/>
      <c r="ORT37" s="111"/>
      <c r="ORU37" s="102"/>
      <c r="ORV37" s="111"/>
      <c r="ORW37" s="112"/>
      <c r="ORX37" s="111"/>
      <c r="ORY37" s="102"/>
      <c r="ORZ37" s="111"/>
      <c r="OSA37" s="112"/>
      <c r="OSB37" s="111"/>
      <c r="OSC37" s="102"/>
      <c r="OSD37" s="111"/>
      <c r="OSE37" s="112"/>
      <c r="OSF37" s="111"/>
      <c r="OSG37" s="102"/>
      <c r="OSH37" s="111"/>
      <c r="OSI37" s="112"/>
      <c r="OSJ37" s="111"/>
      <c r="OSK37" s="102"/>
      <c r="OSL37" s="111"/>
      <c r="OSM37" s="112"/>
      <c r="OSN37" s="111"/>
      <c r="OSO37" s="102"/>
      <c r="OSP37" s="111"/>
      <c r="OSQ37" s="112"/>
      <c r="OSR37" s="111"/>
      <c r="OSS37" s="102"/>
      <c r="OST37" s="111"/>
      <c r="OSU37" s="112"/>
      <c r="OSV37" s="111"/>
      <c r="OSW37" s="102"/>
      <c r="OSX37" s="111"/>
      <c r="OSY37" s="112"/>
      <c r="OSZ37" s="111"/>
      <c r="OTA37" s="102"/>
      <c r="OTB37" s="111"/>
      <c r="OTC37" s="112"/>
      <c r="OTD37" s="111"/>
      <c r="OTE37" s="102"/>
      <c r="OTF37" s="111"/>
      <c r="OTG37" s="112"/>
      <c r="OTH37" s="111"/>
      <c r="OTI37" s="102"/>
      <c r="OTJ37" s="111"/>
      <c r="OTK37" s="112"/>
      <c r="OTL37" s="111"/>
      <c r="OTM37" s="102"/>
      <c r="OTN37" s="111"/>
      <c r="OTO37" s="112"/>
      <c r="OTP37" s="111"/>
      <c r="OTQ37" s="102"/>
      <c r="OTR37" s="111"/>
      <c r="OTS37" s="112"/>
      <c r="OTT37" s="111"/>
      <c r="OTU37" s="102"/>
      <c r="OTV37" s="111"/>
      <c r="OTW37" s="112"/>
      <c r="OTX37" s="111"/>
      <c r="OTY37" s="102"/>
      <c r="OTZ37" s="111"/>
      <c r="OUA37" s="112"/>
      <c r="OUB37" s="111"/>
      <c r="OUC37" s="102"/>
      <c r="OUD37" s="111"/>
      <c r="OUE37" s="112"/>
      <c r="OUF37" s="111"/>
      <c r="OUG37" s="102"/>
      <c r="OUH37" s="111"/>
      <c r="OUI37" s="112"/>
      <c r="OUJ37" s="111"/>
      <c r="OUK37" s="102"/>
      <c r="OUL37" s="111"/>
      <c r="OUM37" s="112"/>
      <c r="OUN37" s="111"/>
      <c r="OUO37" s="102"/>
      <c r="OUP37" s="111"/>
      <c r="OUQ37" s="112"/>
      <c r="OUR37" s="111"/>
      <c r="OUS37" s="102"/>
      <c r="OUT37" s="111"/>
      <c r="OUU37" s="112"/>
      <c r="OUV37" s="111"/>
      <c r="OUW37" s="102"/>
      <c r="OUX37" s="111"/>
      <c r="OUY37" s="112"/>
      <c r="OUZ37" s="111"/>
      <c r="OVA37" s="102"/>
      <c r="OVB37" s="111"/>
      <c r="OVC37" s="112"/>
      <c r="OVD37" s="111"/>
      <c r="OVE37" s="102"/>
      <c r="OVF37" s="111"/>
      <c r="OVG37" s="112"/>
      <c r="OVH37" s="111"/>
      <c r="OVI37" s="102"/>
      <c r="OVJ37" s="111"/>
      <c r="OVK37" s="112"/>
      <c r="OVL37" s="111"/>
      <c r="OVM37" s="102"/>
      <c r="OVN37" s="111"/>
      <c r="OVO37" s="112"/>
      <c r="OVP37" s="111"/>
      <c r="OVQ37" s="102"/>
      <c r="OVR37" s="111"/>
      <c r="OVS37" s="112"/>
      <c r="OVT37" s="111"/>
      <c r="OVU37" s="102"/>
      <c r="OVV37" s="111"/>
      <c r="OVW37" s="112"/>
      <c r="OVX37" s="111"/>
      <c r="OVY37" s="102"/>
      <c r="OVZ37" s="111"/>
      <c r="OWA37" s="112"/>
      <c r="OWB37" s="111"/>
      <c r="OWC37" s="102"/>
      <c r="OWD37" s="111"/>
      <c r="OWE37" s="112"/>
      <c r="OWF37" s="111"/>
      <c r="OWG37" s="102"/>
      <c r="OWH37" s="111"/>
      <c r="OWI37" s="112"/>
      <c r="OWJ37" s="111"/>
      <c r="OWK37" s="102"/>
      <c r="OWL37" s="111"/>
      <c r="OWM37" s="112"/>
      <c r="OWN37" s="111"/>
      <c r="OWO37" s="102"/>
      <c r="OWP37" s="111"/>
      <c r="OWQ37" s="112"/>
      <c r="OWR37" s="111"/>
      <c r="OWS37" s="102"/>
      <c r="OWT37" s="111"/>
      <c r="OWU37" s="112"/>
      <c r="OWV37" s="111"/>
      <c r="OWW37" s="102"/>
      <c r="OWX37" s="111"/>
      <c r="OWY37" s="112"/>
      <c r="OWZ37" s="111"/>
      <c r="OXA37" s="102"/>
      <c r="OXB37" s="111"/>
      <c r="OXC37" s="112"/>
      <c r="OXD37" s="111"/>
      <c r="OXE37" s="102"/>
      <c r="OXF37" s="111"/>
      <c r="OXG37" s="112"/>
      <c r="OXH37" s="111"/>
      <c r="OXI37" s="102"/>
      <c r="OXJ37" s="111"/>
      <c r="OXK37" s="112"/>
      <c r="OXL37" s="111"/>
      <c r="OXM37" s="102"/>
      <c r="OXN37" s="111"/>
      <c r="OXO37" s="112"/>
      <c r="OXP37" s="111"/>
      <c r="OXQ37" s="102"/>
      <c r="OXR37" s="111"/>
      <c r="OXS37" s="112"/>
      <c r="OXT37" s="111"/>
      <c r="OXU37" s="102"/>
      <c r="OXV37" s="111"/>
      <c r="OXW37" s="112"/>
      <c r="OXX37" s="111"/>
      <c r="OXY37" s="102"/>
      <c r="OXZ37" s="111"/>
      <c r="OYA37" s="112"/>
      <c r="OYB37" s="111"/>
      <c r="OYC37" s="102"/>
      <c r="OYD37" s="111"/>
      <c r="OYE37" s="112"/>
      <c r="OYF37" s="111"/>
      <c r="OYG37" s="102"/>
      <c r="OYH37" s="111"/>
      <c r="OYI37" s="112"/>
      <c r="OYJ37" s="111"/>
      <c r="OYK37" s="102"/>
      <c r="OYL37" s="111"/>
      <c r="OYM37" s="112"/>
      <c r="OYN37" s="111"/>
      <c r="OYO37" s="102"/>
      <c r="OYP37" s="111"/>
      <c r="OYQ37" s="112"/>
      <c r="OYR37" s="111"/>
      <c r="OYS37" s="102"/>
      <c r="OYT37" s="111"/>
      <c r="OYU37" s="112"/>
      <c r="OYV37" s="111"/>
      <c r="OYW37" s="102"/>
      <c r="OYX37" s="111"/>
      <c r="OYY37" s="112"/>
      <c r="OYZ37" s="111"/>
      <c r="OZA37" s="102"/>
      <c r="OZB37" s="111"/>
      <c r="OZC37" s="112"/>
      <c r="OZD37" s="111"/>
      <c r="OZE37" s="102"/>
      <c r="OZF37" s="111"/>
      <c r="OZG37" s="112"/>
      <c r="OZH37" s="111"/>
      <c r="OZI37" s="102"/>
      <c r="OZJ37" s="111"/>
      <c r="OZK37" s="112"/>
      <c r="OZL37" s="111"/>
      <c r="OZM37" s="102"/>
      <c r="OZN37" s="111"/>
      <c r="OZO37" s="112"/>
      <c r="OZP37" s="111"/>
      <c r="OZQ37" s="102"/>
      <c r="OZR37" s="111"/>
      <c r="OZS37" s="112"/>
      <c r="OZT37" s="111"/>
      <c r="OZU37" s="102"/>
      <c r="OZV37" s="111"/>
      <c r="OZW37" s="112"/>
      <c r="OZX37" s="111"/>
      <c r="OZY37" s="102"/>
      <c r="OZZ37" s="111"/>
      <c r="PAA37" s="112"/>
      <c r="PAB37" s="111"/>
      <c r="PAC37" s="102"/>
      <c r="PAD37" s="111"/>
      <c r="PAE37" s="112"/>
      <c r="PAF37" s="111"/>
      <c r="PAG37" s="102"/>
      <c r="PAH37" s="111"/>
      <c r="PAI37" s="112"/>
      <c r="PAJ37" s="111"/>
      <c r="PAK37" s="102"/>
      <c r="PAL37" s="111"/>
      <c r="PAM37" s="112"/>
      <c r="PAN37" s="111"/>
      <c r="PAO37" s="102"/>
      <c r="PAP37" s="111"/>
      <c r="PAQ37" s="112"/>
      <c r="PAR37" s="111"/>
      <c r="PAS37" s="102"/>
      <c r="PAT37" s="111"/>
      <c r="PAU37" s="112"/>
      <c r="PAV37" s="111"/>
      <c r="PAW37" s="102"/>
      <c r="PAX37" s="111"/>
      <c r="PAY37" s="112"/>
      <c r="PAZ37" s="111"/>
      <c r="PBA37" s="102"/>
      <c r="PBB37" s="111"/>
      <c r="PBC37" s="112"/>
      <c r="PBD37" s="111"/>
      <c r="PBE37" s="102"/>
      <c r="PBF37" s="111"/>
      <c r="PBG37" s="112"/>
      <c r="PBH37" s="111"/>
      <c r="PBI37" s="102"/>
      <c r="PBJ37" s="111"/>
      <c r="PBK37" s="112"/>
      <c r="PBL37" s="111"/>
      <c r="PBM37" s="102"/>
      <c r="PBN37" s="111"/>
      <c r="PBO37" s="112"/>
      <c r="PBP37" s="111"/>
      <c r="PBQ37" s="102"/>
      <c r="PBR37" s="111"/>
      <c r="PBS37" s="112"/>
      <c r="PBT37" s="111"/>
      <c r="PBU37" s="102"/>
      <c r="PBV37" s="111"/>
      <c r="PBW37" s="112"/>
      <c r="PBX37" s="111"/>
      <c r="PBY37" s="102"/>
      <c r="PBZ37" s="111"/>
      <c r="PCA37" s="112"/>
      <c r="PCB37" s="111"/>
      <c r="PCC37" s="102"/>
      <c r="PCD37" s="111"/>
      <c r="PCE37" s="112"/>
      <c r="PCF37" s="111"/>
      <c r="PCG37" s="102"/>
      <c r="PCH37" s="111"/>
      <c r="PCI37" s="112"/>
      <c r="PCJ37" s="111"/>
      <c r="PCK37" s="102"/>
      <c r="PCL37" s="111"/>
      <c r="PCM37" s="112"/>
      <c r="PCN37" s="111"/>
      <c r="PCO37" s="102"/>
      <c r="PCP37" s="111"/>
      <c r="PCQ37" s="112"/>
      <c r="PCR37" s="111"/>
      <c r="PCS37" s="102"/>
      <c r="PCT37" s="111"/>
      <c r="PCU37" s="112"/>
      <c r="PCV37" s="111"/>
      <c r="PCW37" s="102"/>
      <c r="PCX37" s="111"/>
      <c r="PCY37" s="112"/>
      <c r="PCZ37" s="111"/>
      <c r="PDA37" s="102"/>
      <c r="PDB37" s="111"/>
      <c r="PDC37" s="112"/>
      <c r="PDD37" s="111"/>
      <c r="PDE37" s="102"/>
      <c r="PDF37" s="111"/>
      <c r="PDG37" s="112"/>
      <c r="PDH37" s="111"/>
      <c r="PDI37" s="102"/>
      <c r="PDJ37" s="111"/>
      <c r="PDK37" s="112"/>
      <c r="PDL37" s="111"/>
      <c r="PDM37" s="102"/>
      <c r="PDN37" s="111"/>
      <c r="PDO37" s="112"/>
      <c r="PDP37" s="111"/>
      <c r="PDQ37" s="102"/>
      <c r="PDR37" s="111"/>
      <c r="PDS37" s="112"/>
      <c r="PDT37" s="111"/>
      <c r="PDU37" s="102"/>
      <c r="PDV37" s="111"/>
      <c r="PDW37" s="112"/>
      <c r="PDX37" s="111"/>
      <c r="PDY37" s="102"/>
      <c r="PDZ37" s="111"/>
      <c r="PEA37" s="112"/>
      <c r="PEB37" s="111"/>
      <c r="PEC37" s="102"/>
      <c r="PED37" s="111"/>
      <c r="PEE37" s="112"/>
      <c r="PEF37" s="111"/>
      <c r="PEG37" s="102"/>
      <c r="PEH37" s="111"/>
      <c r="PEI37" s="112"/>
      <c r="PEJ37" s="111"/>
      <c r="PEK37" s="102"/>
      <c r="PEL37" s="111"/>
      <c r="PEM37" s="112"/>
      <c r="PEN37" s="111"/>
      <c r="PEO37" s="102"/>
      <c r="PEP37" s="111"/>
      <c r="PEQ37" s="112"/>
      <c r="PER37" s="111"/>
      <c r="PES37" s="102"/>
      <c r="PET37" s="111"/>
      <c r="PEU37" s="112"/>
      <c r="PEV37" s="111"/>
      <c r="PEW37" s="102"/>
      <c r="PEX37" s="111"/>
      <c r="PEY37" s="112"/>
      <c r="PEZ37" s="111"/>
      <c r="PFA37" s="102"/>
      <c r="PFB37" s="111"/>
      <c r="PFC37" s="112"/>
      <c r="PFD37" s="111"/>
      <c r="PFE37" s="102"/>
      <c r="PFF37" s="111"/>
      <c r="PFG37" s="112"/>
      <c r="PFH37" s="111"/>
      <c r="PFI37" s="102"/>
      <c r="PFJ37" s="111"/>
      <c r="PFK37" s="112"/>
      <c r="PFL37" s="111"/>
      <c r="PFM37" s="102"/>
      <c r="PFN37" s="111"/>
      <c r="PFO37" s="112"/>
      <c r="PFP37" s="111"/>
      <c r="PFQ37" s="102"/>
      <c r="PFR37" s="111"/>
      <c r="PFS37" s="112"/>
      <c r="PFT37" s="111"/>
      <c r="PFU37" s="102"/>
      <c r="PFV37" s="111"/>
      <c r="PFW37" s="112"/>
      <c r="PFX37" s="111"/>
      <c r="PFY37" s="102"/>
      <c r="PFZ37" s="111"/>
      <c r="PGA37" s="112"/>
      <c r="PGB37" s="111"/>
      <c r="PGC37" s="102"/>
      <c r="PGD37" s="111"/>
      <c r="PGE37" s="112"/>
      <c r="PGF37" s="111"/>
      <c r="PGG37" s="102"/>
      <c r="PGH37" s="111"/>
      <c r="PGI37" s="112"/>
      <c r="PGJ37" s="111"/>
      <c r="PGK37" s="102"/>
      <c r="PGL37" s="111"/>
      <c r="PGM37" s="112"/>
      <c r="PGN37" s="111"/>
      <c r="PGO37" s="102"/>
      <c r="PGP37" s="111"/>
      <c r="PGQ37" s="112"/>
      <c r="PGR37" s="111"/>
      <c r="PGS37" s="102"/>
      <c r="PGT37" s="111"/>
      <c r="PGU37" s="112"/>
      <c r="PGV37" s="111"/>
      <c r="PGW37" s="102"/>
      <c r="PGX37" s="111"/>
      <c r="PGY37" s="112"/>
      <c r="PGZ37" s="111"/>
      <c r="PHA37" s="102"/>
      <c r="PHB37" s="111"/>
      <c r="PHC37" s="112"/>
      <c r="PHD37" s="111"/>
      <c r="PHE37" s="102"/>
      <c r="PHF37" s="111"/>
      <c r="PHG37" s="112"/>
      <c r="PHH37" s="111"/>
      <c r="PHI37" s="102"/>
      <c r="PHJ37" s="111"/>
      <c r="PHK37" s="112"/>
      <c r="PHL37" s="111"/>
      <c r="PHM37" s="102"/>
      <c r="PHN37" s="111"/>
      <c r="PHO37" s="112"/>
      <c r="PHP37" s="111"/>
      <c r="PHQ37" s="102"/>
      <c r="PHR37" s="111"/>
      <c r="PHS37" s="112"/>
      <c r="PHT37" s="111"/>
      <c r="PHU37" s="102"/>
      <c r="PHV37" s="111"/>
      <c r="PHW37" s="112"/>
      <c r="PHX37" s="111"/>
      <c r="PHY37" s="102"/>
      <c r="PHZ37" s="111"/>
      <c r="PIA37" s="112"/>
      <c r="PIB37" s="111"/>
      <c r="PIC37" s="102"/>
      <c r="PID37" s="111"/>
      <c r="PIE37" s="112"/>
      <c r="PIF37" s="111"/>
      <c r="PIG37" s="102"/>
      <c r="PIH37" s="111"/>
      <c r="PII37" s="112"/>
      <c r="PIJ37" s="111"/>
      <c r="PIK37" s="102"/>
      <c r="PIL37" s="111"/>
      <c r="PIM37" s="112"/>
      <c r="PIN37" s="111"/>
      <c r="PIO37" s="102"/>
      <c r="PIP37" s="111"/>
      <c r="PIQ37" s="112"/>
      <c r="PIR37" s="111"/>
      <c r="PIS37" s="102"/>
      <c r="PIT37" s="111"/>
      <c r="PIU37" s="112"/>
      <c r="PIV37" s="111"/>
      <c r="PIW37" s="102"/>
      <c r="PIX37" s="111"/>
      <c r="PIY37" s="112"/>
      <c r="PIZ37" s="111"/>
      <c r="PJA37" s="102"/>
      <c r="PJB37" s="111"/>
      <c r="PJC37" s="112"/>
      <c r="PJD37" s="111"/>
      <c r="PJE37" s="102"/>
      <c r="PJF37" s="111"/>
      <c r="PJG37" s="112"/>
      <c r="PJH37" s="111"/>
      <c r="PJI37" s="102"/>
      <c r="PJJ37" s="111"/>
      <c r="PJK37" s="112"/>
      <c r="PJL37" s="111"/>
      <c r="PJM37" s="102"/>
      <c r="PJN37" s="111"/>
      <c r="PJO37" s="112"/>
      <c r="PJP37" s="111"/>
      <c r="PJQ37" s="102"/>
      <c r="PJR37" s="111"/>
      <c r="PJS37" s="112"/>
      <c r="PJT37" s="111"/>
      <c r="PJU37" s="102"/>
      <c r="PJV37" s="111"/>
      <c r="PJW37" s="112"/>
      <c r="PJX37" s="111"/>
      <c r="PJY37" s="102"/>
      <c r="PJZ37" s="111"/>
      <c r="PKA37" s="112"/>
      <c r="PKB37" s="111"/>
      <c r="PKC37" s="102"/>
      <c r="PKD37" s="111"/>
      <c r="PKE37" s="112"/>
      <c r="PKF37" s="111"/>
      <c r="PKG37" s="102"/>
      <c r="PKH37" s="111"/>
      <c r="PKI37" s="112"/>
      <c r="PKJ37" s="111"/>
      <c r="PKK37" s="102"/>
      <c r="PKL37" s="111"/>
      <c r="PKM37" s="112"/>
      <c r="PKN37" s="111"/>
      <c r="PKO37" s="102"/>
      <c r="PKP37" s="111"/>
      <c r="PKQ37" s="112"/>
      <c r="PKR37" s="111"/>
      <c r="PKS37" s="102"/>
      <c r="PKT37" s="111"/>
      <c r="PKU37" s="112"/>
      <c r="PKV37" s="111"/>
      <c r="PKW37" s="102"/>
      <c r="PKX37" s="111"/>
      <c r="PKY37" s="112"/>
      <c r="PKZ37" s="111"/>
      <c r="PLA37" s="102"/>
      <c r="PLB37" s="111"/>
      <c r="PLC37" s="112"/>
      <c r="PLD37" s="111"/>
      <c r="PLE37" s="102"/>
      <c r="PLF37" s="111"/>
      <c r="PLG37" s="112"/>
      <c r="PLH37" s="111"/>
      <c r="PLI37" s="102"/>
      <c r="PLJ37" s="111"/>
      <c r="PLK37" s="112"/>
      <c r="PLL37" s="111"/>
      <c r="PLM37" s="102"/>
      <c r="PLN37" s="111"/>
      <c r="PLO37" s="112"/>
      <c r="PLP37" s="111"/>
      <c r="PLQ37" s="102"/>
      <c r="PLR37" s="111"/>
      <c r="PLS37" s="112"/>
      <c r="PLT37" s="111"/>
      <c r="PLU37" s="102"/>
      <c r="PLV37" s="111"/>
      <c r="PLW37" s="112"/>
      <c r="PLX37" s="111"/>
      <c r="PLY37" s="102"/>
      <c r="PLZ37" s="111"/>
      <c r="PMA37" s="112"/>
      <c r="PMB37" s="111"/>
      <c r="PMC37" s="102"/>
      <c r="PMD37" s="111"/>
      <c r="PME37" s="112"/>
      <c r="PMF37" s="111"/>
      <c r="PMG37" s="102"/>
      <c r="PMH37" s="111"/>
      <c r="PMI37" s="112"/>
      <c r="PMJ37" s="111"/>
      <c r="PMK37" s="102"/>
      <c r="PML37" s="111"/>
      <c r="PMM37" s="112"/>
      <c r="PMN37" s="111"/>
      <c r="PMO37" s="102"/>
      <c r="PMP37" s="111"/>
      <c r="PMQ37" s="112"/>
      <c r="PMR37" s="111"/>
      <c r="PMS37" s="102"/>
      <c r="PMT37" s="111"/>
      <c r="PMU37" s="112"/>
      <c r="PMV37" s="111"/>
      <c r="PMW37" s="102"/>
      <c r="PMX37" s="111"/>
      <c r="PMY37" s="112"/>
      <c r="PMZ37" s="111"/>
      <c r="PNA37" s="102"/>
      <c r="PNB37" s="111"/>
      <c r="PNC37" s="112"/>
      <c r="PND37" s="111"/>
      <c r="PNE37" s="102"/>
      <c r="PNF37" s="111"/>
      <c r="PNG37" s="112"/>
      <c r="PNH37" s="111"/>
      <c r="PNI37" s="102"/>
      <c r="PNJ37" s="111"/>
      <c r="PNK37" s="112"/>
      <c r="PNL37" s="111"/>
      <c r="PNM37" s="102"/>
      <c r="PNN37" s="111"/>
      <c r="PNO37" s="112"/>
      <c r="PNP37" s="111"/>
      <c r="PNQ37" s="102"/>
      <c r="PNR37" s="111"/>
      <c r="PNS37" s="112"/>
      <c r="PNT37" s="111"/>
      <c r="PNU37" s="102"/>
      <c r="PNV37" s="111"/>
      <c r="PNW37" s="112"/>
      <c r="PNX37" s="111"/>
      <c r="PNY37" s="102"/>
      <c r="PNZ37" s="111"/>
      <c r="POA37" s="112"/>
      <c r="POB37" s="111"/>
      <c r="POC37" s="102"/>
      <c r="POD37" s="111"/>
      <c r="POE37" s="112"/>
      <c r="POF37" s="111"/>
      <c r="POG37" s="102"/>
      <c r="POH37" s="111"/>
      <c r="POI37" s="112"/>
      <c r="POJ37" s="111"/>
      <c r="POK37" s="102"/>
      <c r="POL37" s="111"/>
      <c r="POM37" s="112"/>
      <c r="PON37" s="111"/>
      <c r="POO37" s="102"/>
      <c r="POP37" s="111"/>
      <c r="POQ37" s="112"/>
      <c r="POR37" s="111"/>
      <c r="POS37" s="102"/>
      <c r="POT37" s="111"/>
      <c r="POU37" s="112"/>
      <c r="POV37" s="111"/>
      <c r="POW37" s="102"/>
      <c r="POX37" s="111"/>
      <c r="POY37" s="112"/>
      <c r="POZ37" s="111"/>
      <c r="PPA37" s="102"/>
      <c r="PPB37" s="111"/>
      <c r="PPC37" s="112"/>
      <c r="PPD37" s="111"/>
      <c r="PPE37" s="102"/>
      <c r="PPF37" s="111"/>
      <c r="PPG37" s="112"/>
      <c r="PPH37" s="111"/>
      <c r="PPI37" s="102"/>
      <c r="PPJ37" s="111"/>
      <c r="PPK37" s="112"/>
      <c r="PPL37" s="111"/>
      <c r="PPM37" s="102"/>
      <c r="PPN37" s="111"/>
      <c r="PPO37" s="112"/>
      <c r="PPP37" s="111"/>
      <c r="PPQ37" s="102"/>
      <c r="PPR37" s="111"/>
      <c r="PPS37" s="112"/>
      <c r="PPT37" s="111"/>
      <c r="PPU37" s="102"/>
      <c r="PPV37" s="111"/>
      <c r="PPW37" s="112"/>
      <c r="PPX37" s="111"/>
      <c r="PPY37" s="102"/>
      <c r="PPZ37" s="111"/>
      <c r="PQA37" s="112"/>
      <c r="PQB37" s="111"/>
      <c r="PQC37" s="102"/>
      <c r="PQD37" s="111"/>
      <c r="PQE37" s="112"/>
      <c r="PQF37" s="111"/>
      <c r="PQG37" s="102"/>
      <c r="PQH37" s="111"/>
      <c r="PQI37" s="112"/>
      <c r="PQJ37" s="111"/>
      <c r="PQK37" s="102"/>
      <c r="PQL37" s="111"/>
      <c r="PQM37" s="112"/>
      <c r="PQN37" s="111"/>
      <c r="PQO37" s="102"/>
      <c r="PQP37" s="111"/>
      <c r="PQQ37" s="112"/>
      <c r="PQR37" s="111"/>
      <c r="PQS37" s="102"/>
      <c r="PQT37" s="111"/>
      <c r="PQU37" s="112"/>
      <c r="PQV37" s="111"/>
      <c r="PQW37" s="102"/>
      <c r="PQX37" s="111"/>
      <c r="PQY37" s="112"/>
      <c r="PQZ37" s="111"/>
      <c r="PRA37" s="102"/>
      <c r="PRB37" s="111"/>
      <c r="PRC37" s="112"/>
      <c r="PRD37" s="111"/>
      <c r="PRE37" s="102"/>
      <c r="PRF37" s="111"/>
      <c r="PRG37" s="112"/>
      <c r="PRH37" s="111"/>
      <c r="PRI37" s="102"/>
      <c r="PRJ37" s="111"/>
      <c r="PRK37" s="112"/>
      <c r="PRL37" s="111"/>
      <c r="PRM37" s="102"/>
      <c r="PRN37" s="111"/>
      <c r="PRO37" s="112"/>
      <c r="PRP37" s="111"/>
      <c r="PRQ37" s="102"/>
      <c r="PRR37" s="111"/>
      <c r="PRS37" s="112"/>
      <c r="PRT37" s="111"/>
      <c r="PRU37" s="102"/>
      <c r="PRV37" s="111"/>
      <c r="PRW37" s="112"/>
      <c r="PRX37" s="111"/>
      <c r="PRY37" s="102"/>
      <c r="PRZ37" s="111"/>
      <c r="PSA37" s="112"/>
      <c r="PSB37" s="111"/>
      <c r="PSC37" s="102"/>
      <c r="PSD37" s="111"/>
      <c r="PSE37" s="112"/>
      <c r="PSF37" s="111"/>
      <c r="PSG37" s="102"/>
      <c r="PSH37" s="111"/>
      <c r="PSI37" s="112"/>
      <c r="PSJ37" s="111"/>
      <c r="PSK37" s="102"/>
      <c r="PSL37" s="111"/>
      <c r="PSM37" s="112"/>
      <c r="PSN37" s="111"/>
      <c r="PSO37" s="102"/>
      <c r="PSP37" s="111"/>
      <c r="PSQ37" s="112"/>
      <c r="PSR37" s="111"/>
      <c r="PSS37" s="102"/>
      <c r="PST37" s="111"/>
      <c r="PSU37" s="112"/>
      <c r="PSV37" s="111"/>
      <c r="PSW37" s="102"/>
      <c r="PSX37" s="111"/>
      <c r="PSY37" s="112"/>
      <c r="PSZ37" s="111"/>
      <c r="PTA37" s="102"/>
      <c r="PTB37" s="111"/>
      <c r="PTC37" s="112"/>
      <c r="PTD37" s="111"/>
      <c r="PTE37" s="102"/>
      <c r="PTF37" s="111"/>
      <c r="PTG37" s="112"/>
      <c r="PTH37" s="111"/>
      <c r="PTI37" s="102"/>
      <c r="PTJ37" s="111"/>
      <c r="PTK37" s="112"/>
      <c r="PTL37" s="111"/>
      <c r="PTM37" s="102"/>
      <c r="PTN37" s="111"/>
      <c r="PTO37" s="112"/>
      <c r="PTP37" s="111"/>
      <c r="PTQ37" s="102"/>
      <c r="PTR37" s="111"/>
      <c r="PTS37" s="112"/>
      <c r="PTT37" s="111"/>
      <c r="PTU37" s="102"/>
      <c r="PTV37" s="111"/>
      <c r="PTW37" s="112"/>
      <c r="PTX37" s="111"/>
      <c r="PTY37" s="102"/>
      <c r="PTZ37" s="111"/>
      <c r="PUA37" s="112"/>
      <c r="PUB37" s="111"/>
      <c r="PUC37" s="102"/>
      <c r="PUD37" s="111"/>
      <c r="PUE37" s="112"/>
      <c r="PUF37" s="111"/>
      <c r="PUG37" s="102"/>
      <c r="PUH37" s="111"/>
      <c r="PUI37" s="112"/>
      <c r="PUJ37" s="111"/>
      <c r="PUK37" s="102"/>
      <c r="PUL37" s="111"/>
      <c r="PUM37" s="112"/>
      <c r="PUN37" s="111"/>
      <c r="PUO37" s="102"/>
      <c r="PUP37" s="111"/>
      <c r="PUQ37" s="112"/>
      <c r="PUR37" s="111"/>
      <c r="PUS37" s="102"/>
      <c r="PUT37" s="111"/>
      <c r="PUU37" s="112"/>
      <c r="PUV37" s="111"/>
      <c r="PUW37" s="102"/>
      <c r="PUX37" s="111"/>
      <c r="PUY37" s="112"/>
      <c r="PUZ37" s="111"/>
      <c r="PVA37" s="102"/>
      <c r="PVB37" s="111"/>
      <c r="PVC37" s="112"/>
      <c r="PVD37" s="111"/>
      <c r="PVE37" s="102"/>
      <c r="PVF37" s="111"/>
      <c r="PVG37" s="112"/>
      <c r="PVH37" s="111"/>
      <c r="PVI37" s="102"/>
      <c r="PVJ37" s="111"/>
      <c r="PVK37" s="112"/>
      <c r="PVL37" s="111"/>
      <c r="PVM37" s="102"/>
      <c r="PVN37" s="111"/>
      <c r="PVO37" s="112"/>
      <c r="PVP37" s="111"/>
      <c r="PVQ37" s="102"/>
      <c r="PVR37" s="111"/>
      <c r="PVS37" s="112"/>
      <c r="PVT37" s="111"/>
      <c r="PVU37" s="102"/>
      <c r="PVV37" s="111"/>
      <c r="PVW37" s="112"/>
      <c r="PVX37" s="111"/>
      <c r="PVY37" s="102"/>
      <c r="PVZ37" s="111"/>
      <c r="PWA37" s="112"/>
      <c r="PWB37" s="111"/>
      <c r="PWC37" s="102"/>
      <c r="PWD37" s="111"/>
      <c r="PWE37" s="112"/>
      <c r="PWF37" s="111"/>
      <c r="PWG37" s="102"/>
      <c r="PWH37" s="111"/>
      <c r="PWI37" s="112"/>
      <c r="PWJ37" s="111"/>
      <c r="PWK37" s="102"/>
      <c r="PWL37" s="111"/>
      <c r="PWM37" s="112"/>
      <c r="PWN37" s="111"/>
      <c r="PWO37" s="102"/>
      <c r="PWP37" s="111"/>
      <c r="PWQ37" s="112"/>
      <c r="PWR37" s="111"/>
      <c r="PWS37" s="102"/>
      <c r="PWT37" s="111"/>
      <c r="PWU37" s="112"/>
      <c r="PWV37" s="111"/>
      <c r="PWW37" s="102"/>
      <c r="PWX37" s="111"/>
      <c r="PWY37" s="112"/>
      <c r="PWZ37" s="111"/>
      <c r="PXA37" s="102"/>
      <c r="PXB37" s="111"/>
      <c r="PXC37" s="112"/>
      <c r="PXD37" s="111"/>
      <c r="PXE37" s="102"/>
      <c r="PXF37" s="111"/>
      <c r="PXG37" s="112"/>
      <c r="PXH37" s="111"/>
      <c r="PXI37" s="102"/>
      <c r="PXJ37" s="111"/>
      <c r="PXK37" s="112"/>
      <c r="PXL37" s="111"/>
      <c r="PXM37" s="102"/>
      <c r="PXN37" s="111"/>
      <c r="PXO37" s="112"/>
      <c r="PXP37" s="111"/>
      <c r="PXQ37" s="102"/>
      <c r="PXR37" s="111"/>
      <c r="PXS37" s="112"/>
      <c r="PXT37" s="111"/>
      <c r="PXU37" s="102"/>
      <c r="PXV37" s="111"/>
      <c r="PXW37" s="112"/>
      <c r="PXX37" s="111"/>
      <c r="PXY37" s="102"/>
      <c r="PXZ37" s="111"/>
      <c r="PYA37" s="112"/>
      <c r="PYB37" s="111"/>
      <c r="PYC37" s="102"/>
      <c r="PYD37" s="111"/>
      <c r="PYE37" s="112"/>
      <c r="PYF37" s="111"/>
      <c r="PYG37" s="102"/>
      <c r="PYH37" s="111"/>
      <c r="PYI37" s="112"/>
      <c r="PYJ37" s="111"/>
      <c r="PYK37" s="102"/>
      <c r="PYL37" s="111"/>
      <c r="PYM37" s="112"/>
      <c r="PYN37" s="111"/>
      <c r="PYO37" s="102"/>
      <c r="PYP37" s="111"/>
      <c r="PYQ37" s="112"/>
      <c r="PYR37" s="111"/>
      <c r="PYS37" s="102"/>
      <c r="PYT37" s="111"/>
      <c r="PYU37" s="112"/>
      <c r="PYV37" s="111"/>
      <c r="PYW37" s="102"/>
      <c r="PYX37" s="111"/>
      <c r="PYY37" s="112"/>
      <c r="PYZ37" s="111"/>
      <c r="PZA37" s="102"/>
      <c r="PZB37" s="111"/>
      <c r="PZC37" s="112"/>
      <c r="PZD37" s="111"/>
      <c r="PZE37" s="102"/>
      <c r="PZF37" s="111"/>
      <c r="PZG37" s="112"/>
      <c r="PZH37" s="111"/>
      <c r="PZI37" s="102"/>
      <c r="PZJ37" s="111"/>
      <c r="PZK37" s="112"/>
      <c r="PZL37" s="111"/>
      <c r="PZM37" s="102"/>
      <c r="PZN37" s="111"/>
      <c r="PZO37" s="112"/>
      <c r="PZP37" s="111"/>
      <c r="PZQ37" s="102"/>
      <c r="PZR37" s="111"/>
      <c r="PZS37" s="112"/>
      <c r="PZT37" s="111"/>
      <c r="PZU37" s="102"/>
      <c r="PZV37" s="111"/>
      <c r="PZW37" s="112"/>
      <c r="PZX37" s="111"/>
      <c r="PZY37" s="102"/>
      <c r="PZZ37" s="111"/>
      <c r="QAA37" s="112"/>
      <c r="QAB37" s="111"/>
      <c r="QAC37" s="102"/>
      <c r="QAD37" s="111"/>
      <c r="QAE37" s="112"/>
      <c r="QAF37" s="111"/>
      <c r="QAG37" s="102"/>
      <c r="QAH37" s="111"/>
      <c r="QAI37" s="112"/>
      <c r="QAJ37" s="111"/>
      <c r="QAK37" s="102"/>
      <c r="QAL37" s="111"/>
      <c r="QAM37" s="112"/>
      <c r="QAN37" s="111"/>
      <c r="QAO37" s="102"/>
      <c r="QAP37" s="111"/>
      <c r="QAQ37" s="112"/>
      <c r="QAR37" s="111"/>
      <c r="QAS37" s="102"/>
      <c r="QAT37" s="111"/>
      <c r="QAU37" s="112"/>
      <c r="QAV37" s="111"/>
      <c r="QAW37" s="102"/>
      <c r="QAX37" s="111"/>
      <c r="QAY37" s="112"/>
      <c r="QAZ37" s="111"/>
      <c r="QBA37" s="102"/>
      <c r="QBB37" s="111"/>
      <c r="QBC37" s="112"/>
      <c r="QBD37" s="111"/>
      <c r="QBE37" s="102"/>
      <c r="QBF37" s="111"/>
      <c r="QBG37" s="112"/>
      <c r="QBH37" s="111"/>
      <c r="QBI37" s="102"/>
      <c r="QBJ37" s="111"/>
      <c r="QBK37" s="112"/>
      <c r="QBL37" s="111"/>
      <c r="QBM37" s="102"/>
      <c r="QBN37" s="111"/>
      <c r="QBO37" s="112"/>
      <c r="QBP37" s="111"/>
      <c r="QBQ37" s="102"/>
      <c r="QBR37" s="111"/>
      <c r="QBS37" s="112"/>
      <c r="QBT37" s="111"/>
      <c r="QBU37" s="102"/>
      <c r="QBV37" s="111"/>
      <c r="QBW37" s="112"/>
      <c r="QBX37" s="111"/>
      <c r="QBY37" s="102"/>
      <c r="QBZ37" s="111"/>
      <c r="QCA37" s="112"/>
      <c r="QCB37" s="111"/>
      <c r="QCC37" s="102"/>
      <c r="QCD37" s="111"/>
      <c r="QCE37" s="112"/>
      <c r="QCF37" s="111"/>
      <c r="QCG37" s="102"/>
      <c r="QCH37" s="111"/>
      <c r="QCI37" s="112"/>
      <c r="QCJ37" s="111"/>
      <c r="QCK37" s="102"/>
      <c r="QCL37" s="111"/>
      <c r="QCM37" s="112"/>
      <c r="QCN37" s="111"/>
      <c r="QCO37" s="102"/>
      <c r="QCP37" s="111"/>
      <c r="QCQ37" s="112"/>
      <c r="QCR37" s="111"/>
      <c r="QCS37" s="102"/>
      <c r="QCT37" s="111"/>
      <c r="QCU37" s="112"/>
      <c r="QCV37" s="111"/>
      <c r="QCW37" s="102"/>
      <c r="QCX37" s="111"/>
      <c r="QCY37" s="112"/>
      <c r="QCZ37" s="111"/>
      <c r="QDA37" s="102"/>
      <c r="QDB37" s="111"/>
      <c r="QDC37" s="112"/>
      <c r="QDD37" s="111"/>
      <c r="QDE37" s="102"/>
      <c r="QDF37" s="111"/>
      <c r="QDG37" s="112"/>
      <c r="QDH37" s="111"/>
      <c r="QDI37" s="102"/>
      <c r="QDJ37" s="111"/>
      <c r="QDK37" s="112"/>
      <c r="QDL37" s="111"/>
      <c r="QDM37" s="102"/>
      <c r="QDN37" s="111"/>
      <c r="QDO37" s="112"/>
      <c r="QDP37" s="111"/>
      <c r="QDQ37" s="102"/>
      <c r="QDR37" s="111"/>
      <c r="QDS37" s="112"/>
      <c r="QDT37" s="111"/>
      <c r="QDU37" s="102"/>
      <c r="QDV37" s="111"/>
      <c r="QDW37" s="112"/>
      <c r="QDX37" s="111"/>
      <c r="QDY37" s="102"/>
      <c r="QDZ37" s="111"/>
      <c r="QEA37" s="112"/>
      <c r="QEB37" s="111"/>
      <c r="QEC37" s="102"/>
      <c r="QED37" s="111"/>
      <c r="QEE37" s="112"/>
      <c r="QEF37" s="111"/>
      <c r="QEG37" s="102"/>
      <c r="QEH37" s="111"/>
      <c r="QEI37" s="112"/>
      <c r="QEJ37" s="111"/>
      <c r="QEK37" s="102"/>
      <c r="QEL37" s="111"/>
      <c r="QEM37" s="112"/>
      <c r="QEN37" s="111"/>
      <c r="QEO37" s="102"/>
      <c r="QEP37" s="111"/>
      <c r="QEQ37" s="112"/>
      <c r="QER37" s="111"/>
      <c r="QES37" s="102"/>
      <c r="QET37" s="111"/>
      <c r="QEU37" s="112"/>
      <c r="QEV37" s="111"/>
      <c r="QEW37" s="102"/>
      <c r="QEX37" s="111"/>
      <c r="QEY37" s="112"/>
      <c r="QEZ37" s="111"/>
      <c r="QFA37" s="102"/>
      <c r="QFB37" s="111"/>
      <c r="QFC37" s="112"/>
      <c r="QFD37" s="111"/>
      <c r="QFE37" s="102"/>
      <c r="QFF37" s="111"/>
      <c r="QFG37" s="112"/>
      <c r="QFH37" s="111"/>
      <c r="QFI37" s="102"/>
      <c r="QFJ37" s="111"/>
      <c r="QFK37" s="112"/>
      <c r="QFL37" s="111"/>
      <c r="QFM37" s="102"/>
      <c r="QFN37" s="111"/>
      <c r="QFO37" s="112"/>
      <c r="QFP37" s="111"/>
      <c r="QFQ37" s="102"/>
      <c r="QFR37" s="111"/>
      <c r="QFS37" s="112"/>
      <c r="QFT37" s="111"/>
      <c r="QFU37" s="102"/>
      <c r="QFV37" s="111"/>
      <c r="QFW37" s="112"/>
      <c r="QFX37" s="111"/>
      <c r="QFY37" s="102"/>
      <c r="QFZ37" s="111"/>
      <c r="QGA37" s="112"/>
      <c r="QGB37" s="111"/>
      <c r="QGC37" s="102"/>
      <c r="QGD37" s="111"/>
      <c r="QGE37" s="112"/>
      <c r="QGF37" s="111"/>
      <c r="QGG37" s="102"/>
      <c r="QGH37" s="111"/>
      <c r="QGI37" s="112"/>
      <c r="QGJ37" s="111"/>
      <c r="QGK37" s="102"/>
      <c r="QGL37" s="111"/>
      <c r="QGM37" s="112"/>
      <c r="QGN37" s="111"/>
      <c r="QGO37" s="102"/>
      <c r="QGP37" s="111"/>
      <c r="QGQ37" s="112"/>
      <c r="QGR37" s="111"/>
      <c r="QGS37" s="102"/>
      <c r="QGT37" s="111"/>
      <c r="QGU37" s="112"/>
      <c r="QGV37" s="111"/>
      <c r="QGW37" s="102"/>
      <c r="QGX37" s="111"/>
      <c r="QGY37" s="112"/>
      <c r="QGZ37" s="111"/>
      <c r="QHA37" s="102"/>
      <c r="QHB37" s="111"/>
      <c r="QHC37" s="112"/>
      <c r="QHD37" s="111"/>
      <c r="QHE37" s="102"/>
      <c r="QHF37" s="111"/>
      <c r="QHG37" s="112"/>
      <c r="QHH37" s="111"/>
      <c r="QHI37" s="102"/>
      <c r="QHJ37" s="111"/>
      <c r="QHK37" s="112"/>
      <c r="QHL37" s="111"/>
      <c r="QHM37" s="102"/>
      <c r="QHN37" s="111"/>
      <c r="QHO37" s="112"/>
      <c r="QHP37" s="111"/>
      <c r="QHQ37" s="102"/>
      <c r="QHR37" s="111"/>
      <c r="QHS37" s="112"/>
      <c r="QHT37" s="111"/>
      <c r="QHU37" s="102"/>
      <c r="QHV37" s="111"/>
      <c r="QHW37" s="112"/>
      <c r="QHX37" s="111"/>
      <c r="QHY37" s="102"/>
      <c r="QHZ37" s="111"/>
      <c r="QIA37" s="112"/>
      <c r="QIB37" s="111"/>
      <c r="QIC37" s="102"/>
      <c r="QID37" s="111"/>
      <c r="QIE37" s="112"/>
      <c r="QIF37" s="111"/>
      <c r="QIG37" s="102"/>
      <c r="QIH37" s="111"/>
      <c r="QII37" s="112"/>
      <c r="QIJ37" s="111"/>
      <c r="QIK37" s="102"/>
      <c r="QIL37" s="111"/>
      <c r="QIM37" s="112"/>
      <c r="QIN37" s="111"/>
      <c r="QIO37" s="102"/>
      <c r="QIP37" s="111"/>
      <c r="QIQ37" s="112"/>
      <c r="QIR37" s="111"/>
      <c r="QIS37" s="102"/>
      <c r="QIT37" s="111"/>
      <c r="QIU37" s="112"/>
      <c r="QIV37" s="111"/>
      <c r="QIW37" s="102"/>
      <c r="QIX37" s="111"/>
      <c r="QIY37" s="112"/>
      <c r="QIZ37" s="111"/>
      <c r="QJA37" s="102"/>
      <c r="QJB37" s="111"/>
      <c r="QJC37" s="112"/>
      <c r="QJD37" s="111"/>
      <c r="QJE37" s="102"/>
      <c r="QJF37" s="111"/>
      <c r="QJG37" s="112"/>
      <c r="QJH37" s="111"/>
      <c r="QJI37" s="102"/>
      <c r="QJJ37" s="111"/>
      <c r="QJK37" s="112"/>
      <c r="QJL37" s="111"/>
      <c r="QJM37" s="102"/>
      <c r="QJN37" s="111"/>
      <c r="QJO37" s="112"/>
      <c r="QJP37" s="111"/>
      <c r="QJQ37" s="102"/>
      <c r="QJR37" s="111"/>
      <c r="QJS37" s="112"/>
      <c r="QJT37" s="111"/>
      <c r="QJU37" s="102"/>
      <c r="QJV37" s="111"/>
      <c r="QJW37" s="112"/>
      <c r="QJX37" s="111"/>
      <c r="QJY37" s="102"/>
      <c r="QJZ37" s="111"/>
      <c r="QKA37" s="112"/>
      <c r="QKB37" s="111"/>
      <c r="QKC37" s="102"/>
      <c r="QKD37" s="111"/>
      <c r="QKE37" s="112"/>
      <c r="QKF37" s="111"/>
      <c r="QKG37" s="102"/>
      <c r="QKH37" s="111"/>
      <c r="QKI37" s="112"/>
      <c r="QKJ37" s="111"/>
      <c r="QKK37" s="102"/>
      <c r="QKL37" s="111"/>
      <c r="QKM37" s="112"/>
      <c r="QKN37" s="111"/>
      <c r="QKO37" s="102"/>
      <c r="QKP37" s="111"/>
      <c r="QKQ37" s="112"/>
      <c r="QKR37" s="111"/>
      <c r="QKS37" s="102"/>
      <c r="QKT37" s="111"/>
      <c r="QKU37" s="112"/>
      <c r="QKV37" s="111"/>
      <c r="QKW37" s="102"/>
      <c r="QKX37" s="111"/>
      <c r="QKY37" s="112"/>
      <c r="QKZ37" s="111"/>
      <c r="QLA37" s="102"/>
      <c r="QLB37" s="111"/>
      <c r="QLC37" s="112"/>
      <c r="QLD37" s="111"/>
      <c r="QLE37" s="102"/>
      <c r="QLF37" s="111"/>
      <c r="QLG37" s="112"/>
      <c r="QLH37" s="111"/>
      <c r="QLI37" s="102"/>
      <c r="QLJ37" s="111"/>
      <c r="QLK37" s="112"/>
      <c r="QLL37" s="111"/>
      <c r="QLM37" s="102"/>
      <c r="QLN37" s="111"/>
      <c r="QLO37" s="112"/>
      <c r="QLP37" s="111"/>
      <c r="QLQ37" s="102"/>
      <c r="QLR37" s="111"/>
      <c r="QLS37" s="112"/>
      <c r="QLT37" s="111"/>
      <c r="QLU37" s="102"/>
      <c r="QLV37" s="111"/>
      <c r="QLW37" s="112"/>
      <c r="QLX37" s="111"/>
      <c r="QLY37" s="102"/>
      <c r="QLZ37" s="111"/>
      <c r="QMA37" s="112"/>
      <c r="QMB37" s="111"/>
      <c r="QMC37" s="102"/>
      <c r="QMD37" s="111"/>
      <c r="QME37" s="112"/>
      <c r="QMF37" s="111"/>
      <c r="QMG37" s="102"/>
      <c r="QMH37" s="111"/>
      <c r="QMI37" s="112"/>
      <c r="QMJ37" s="111"/>
      <c r="QMK37" s="102"/>
      <c r="QML37" s="111"/>
      <c r="QMM37" s="112"/>
      <c r="QMN37" s="111"/>
      <c r="QMO37" s="102"/>
      <c r="QMP37" s="111"/>
      <c r="QMQ37" s="112"/>
      <c r="QMR37" s="111"/>
      <c r="QMS37" s="102"/>
      <c r="QMT37" s="111"/>
      <c r="QMU37" s="112"/>
      <c r="QMV37" s="111"/>
      <c r="QMW37" s="102"/>
      <c r="QMX37" s="111"/>
      <c r="QMY37" s="112"/>
      <c r="QMZ37" s="111"/>
      <c r="QNA37" s="102"/>
      <c r="QNB37" s="111"/>
      <c r="QNC37" s="112"/>
      <c r="QND37" s="111"/>
      <c r="QNE37" s="102"/>
      <c r="QNF37" s="111"/>
      <c r="QNG37" s="112"/>
      <c r="QNH37" s="111"/>
      <c r="QNI37" s="102"/>
      <c r="QNJ37" s="111"/>
      <c r="QNK37" s="112"/>
      <c r="QNL37" s="111"/>
      <c r="QNM37" s="102"/>
      <c r="QNN37" s="111"/>
      <c r="QNO37" s="112"/>
      <c r="QNP37" s="111"/>
      <c r="QNQ37" s="102"/>
      <c r="QNR37" s="111"/>
      <c r="QNS37" s="112"/>
      <c r="QNT37" s="111"/>
      <c r="QNU37" s="102"/>
      <c r="QNV37" s="111"/>
      <c r="QNW37" s="112"/>
      <c r="QNX37" s="111"/>
      <c r="QNY37" s="102"/>
      <c r="QNZ37" s="111"/>
      <c r="QOA37" s="112"/>
      <c r="QOB37" s="111"/>
      <c r="QOC37" s="102"/>
      <c r="QOD37" s="111"/>
      <c r="QOE37" s="112"/>
      <c r="QOF37" s="111"/>
      <c r="QOG37" s="102"/>
      <c r="QOH37" s="111"/>
      <c r="QOI37" s="112"/>
      <c r="QOJ37" s="111"/>
      <c r="QOK37" s="102"/>
      <c r="QOL37" s="111"/>
      <c r="QOM37" s="112"/>
      <c r="QON37" s="111"/>
      <c r="QOO37" s="102"/>
      <c r="QOP37" s="111"/>
      <c r="QOQ37" s="112"/>
      <c r="QOR37" s="111"/>
      <c r="QOS37" s="102"/>
      <c r="QOT37" s="111"/>
      <c r="QOU37" s="112"/>
      <c r="QOV37" s="111"/>
      <c r="QOW37" s="102"/>
      <c r="QOX37" s="111"/>
      <c r="QOY37" s="112"/>
      <c r="QOZ37" s="111"/>
      <c r="QPA37" s="102"/>
      <c r="QPB37" s="111"/>
      <c r="QPC37" s="112"/>
      <c r="QPD37" s="111"/>
      <c r="QPE37" s="102"/>
      <c r="QPF37" s="111"/>
      <c r="QPG37" s="112"/>
      <c r="QPH37" s="111"/>
      <c r="QPI37" s="102"/>
      <c r="QPJ37" s="111"/>
      <c r="QPK37" s="112"/>
      <c r="QPL37" s="111"/>
      <c r="QPM37" s="102"/>
      <c r="QPN37" s="111"/>
      <c r="QPO37" s="112"/>
      <c r="QPP37" s="111"/>
      <c r="QPQ37" s="102"/>
      <c r="QPR37" s="111"/>
      <c r="QPS37" s="112"/>
      <c r="QPT37" s="111"/>
      <c r="QPU37" s="102"/>
      <c r="QPV37" s="111"/>
      <c r="QPW37" s="112"/>
      <c r="QPX37" s="111"/>
      <c r="QPY37" s="102"/>
      <c r="QPZ37" s="111"/>
      <c r="QQA37" s="112"/>
      <c r="QQB37" s="111"/>
      <c r="QQC37" s="102"/>
      <c r="QQD37" s="111"/>
      <c r="QQE37" s="112"/>
      <c r="QQF37" s="111"/>
      <c r="QQG37" s="102"/>
      <c r="QQH37" s="111"/>
      <c r="QQI37" s="112"/>
      <c r="QQJ37" s="111"/>
      <c r="QQK37" s="102"/>
      <c r="QQL37" s="111"/>
      <c r="QQM37" s="112"/>
      <c r="QQN37" s="111"/>
      <c r="QQO37" s="102"/>
      <c r="QQP37" s="111"/>
      <c r="QQQ37" s="112"/>
      <c r="QQR37" s="111"/>
      <c r="QQS37" s="102"/>
      <c r="QQT37" s="111"/>
      <c r="QQU37" s="112"/>
      <c r="QQV37" s="111"/>
      <c r="QQW37" s="102"/>
      <c r="QQX37" s="111"/>
      <c r="QQY37" s="112"/>
      <c r="QQZ37" s="111"/>
      <c r="QRA37" s="102"/>
      <c r="QRB37" s="111"/>
      <c r="QRC37" s="112"/>
      <c r="QRD37" s="111"/>
      <c r="QRE37" s="102"/>
      <c r="QRF37" s="111"/>
      <c r="QRG37" s="112"/>
      <c r="QRH37" s="111"/>
      <c r="QRI37" s="102"/>
      <c r="QRJ37" s="111"/>
      <c r="QRK37" s="112"/>
      <c r="QRL37" s="111"/>
      <c r="QRM37" s="102"/>
      <c r="QRN37" s="111"/>
      <c r="QRO37" s="112"/>
      <c r="QRP37" s="111"/>
      <c r="QRQ37" s="102"/>
      <c r="QRR37" s="111"/>
      <c r="QRS37" s="112"/>
      <c r="QRT37" s="111"/>
      <c r="QRU37" s="102"/>
      <c r="QRV37" s="111"/>
      <c r="QRW37" s="112"/>
      <c r="QRX37" s="111"/>
      <c r="QRY37" s="102"/>
      <c r="QRZ37" s="111"/>
      <c r="QSA37" s="112"/>
      <c r="QSB37" s="111"/>
      <c r="QSC37" s="102"/>
      <c r="QSD37" s="111"/>
      <c r="QSE37" s="112"/>
      <c r="QSF37" s="111"/>
      <c r="QSG37" s="102"/>
      <c r="QSH37" s="111"/>
      <c r="QSI37" s="112"/>
      <c r="QSJ37" s="111"/>
      <c r="QSK37" s="102"/>
      <c r="QSL37" s="111"/>
      <c r="QSM37" s="112"/>
      <c r="QSN37" s="111"/>
      <c r="QSO37" s="102"/>
      <c r="QSP37" s="111"/>
      <c r="QSQ37" s="112"/>
      <c r="QSR37" s="111"/>
      <c r="QSS37" s="102"/>
      <c r="QST37" s="111"/>
      <c r="QSU37" s="112"/>
      <c r="QSV37" s="111"/>
      <c r="QSW37" s="102"/>
      <c r="QSX37" s="111"/>
      <c r="QSY37" s="112"/>
      <c r="QSZ37" s="111"/>
      <c r="QTA37" s="102"/>
      <c r="QTB37" s="111"/>
      <c r="QTC37" s="112"/>
      <c r="QTD37" s="111"/>
      <c r="QTE37" s="102"/>
      <c r="QTF37" s="111"/>
      <c r="QTG37" s="112"/>
      <c r="QTH37" s="111"/>
      <c r="QTI37" s="102"/>
      <c r="QTJ37" s="111"/>
      <c r="QTK37" s="112"/>
      <c r="QTL37" s="111"/>
      <c r="QTM37" s="102"/>
      <c r="QTN37" s="111"/>
      <c r="QTO37" s="112"/>
      <c r="QTP37" s="111"/>
      <c r="QTQ37" s="102"/>
      <c r="QTR37" s="111"/>
      <c r="QTS37" s="112"/>
      <c r="QTT37" s="111"/>
      <c r="QTU37" s="102"/>
      <c r="QTV37" s="111"/>
      <c r="QTW37" s="112"/>
      <c r="QTX37" s="111"/>
      <c r="QTY37" s="102"/>
      <c r="QTZ37" s="111"/>
      <c r="QUA37" s="112"/>
      <c r="QUB37" s="111"/>
      <c r="QUC37" s="102"/>
      <c r="QUD37" s="111"/>
      <c r="QUE37" s="112"/>
      <c r="QUF37" s="111"/>
      <c r="QUG37" s="102"/>
      <c r="QUH37" s="111"/>
      <c r="QUI37" s="112"/>
      <c r="QUJ37" s="111"/>
      <c r="QUK37" s="102"/>
      <c r="QUL37" s="111"/>
      <c r="QUM37" s="112"/>
      <c r="QUN37" s="111"/>
      <c r="QUO37" s="102"/>
      <c r="QUP37" s="111"/>
      <c r="QUQ37" s="112"/>
      <c r="QUR37" s="111"/>
      <c r="QUS37" s="102"/>
      <c r="QUT37" s="111"/>
      <c r="QUU37" s="112"/>
      <c r="QUV37" s="111"/>
      <c r="QUW37" s="102"/>
      <c r="QUX37" s="111"/>
      <c r="QUY37" s="112"/>
      <c r="QUZ37" s="111"/>
      <c r="QVA37" s="102"/>
      <c r="QVB37" s="111"/>
      <c r="QVC37" s="112"/>
      <c r="QVD37" s="111"/>
      <c r="QVE37" s="102"/>
      <c r="QVF37" s="111"/>
      <c r="QVG37" s="112"/>
      <c r="QVH37" s="111"/>
      <c r="QVI37" s="102"/>
      <c r="QVJ37" s="111"/>
      <c r="QVK37" s="112"/>
      <c r="QVL37" s="111"/>
      <c r="QVM37" s="102"/>
      <c r="QVN37" s="111"/>
      <c r="QVO37" s="112"/>
      <c r="QVP37" s="111"/>
      <c r="QVQ37" s="102"/>
      <c r="QVR37" s="111"/>
      <c r="QVS37" s="112"/>
      <c r="QVT37" s="111"/>
      <c r="QVU37" s="102"/>
      <c r="QVV37" s="111"/>
      <c r="QVW37" s="112"/>
      <c r="QVX37" s="111"/>
      <c r="QVY37" s="102"/>
      <c r="QVZ37" s="111"/>
      <c r="QWA37" s="112"/>
      <c r="QWB37" s="111"/>
      <c r="QWC37" s="102"/>
      <c r="QWD37" s="111"/>
      <c r="QWE37" s="112"/>
      <c r="QWF37" s="111"/>
      <c r="QWG37" s="102"/>
      <c r="QWH37" s="111"/>
      <c r="QWI37" s="112"/>
      <c r="QWJ37" s="111"/>
      <c r="QWK37" s="102"/>
      <c r="QWL37" s="111"/>
      <c r="QWM37" s="112"/>
      <c r="QWN37" s="111"/>
      <c r="QWO37" s="102"/>
      <c r="QWP37" s="111"/>
      <c r="QWQ37" s="112"/>
      <c r="QWR37" s="111"/>
      <c r="QWS37" s="102"/>
      <c r="QWT37" s="111"/>
      <c r="QWU37" s="112"/>
      <c r="QWV37" s="111"/>
      <c r="QWW37" s="102"/>
      <c r="QWX37" s="111"/>
      <c r="QWY37" s="112"/>
      <c r="QWZ37" s="111"/>
      <c r="QXA37" s="102"/>
      <c r="QXB37" s="111"/>
      <c r="QXC37" s="112"/>
      <c r="QXD37" s="111"/>
      <c r="QXE37" s="102"/>
      <c r="QXF37" s="111"/>
      <c r="QXG37" s="112"/>
      <c r="QXH37" s="111"/>
      <c r="QXI37" s="102"/>
      <c r="QXJ37" s="111"/>
      <c r="QXK37" s="112"/>
      <c r="QXL37" s="111"/>
      <c r="QXM37" s="102"/>
      <c r="QXN37" s="111"/>
      <c r="QXO37" s="112"/>
      <c r="QXP37" s="111"/>
      <c r="QXQ37" s="102"/>
      <c r="QXR37" s="111"/>
      <c r="QXS37" s="112"/>
      <c r="QXT37" s="111"/>
      <c r="QXU37" s="102"/>
      <c r="QXV37" s="111"/>
      <c r="QXW37" s="112"/>
      <c r="QXX37" s="111"/>
      <c r="QXY37" s="102"/>
      <c r="QXZ37" s="111"/>
      <c r="QYA37" s="112"/>
      <c r="QYB37" s="111"/>
      <c r="QYC37" s="102"/>
      <c r="QYD37" s="111"/>
      <c r="QYE37" s="112"/>
      <c r="QYF37" s="111"/>
      <c r="QYG37" s="102"/>
      <c r="QYH37" s="111"/>
      <c r="QYI37" s="112"/>
      <c r="QYJ37" s="111"/>
      <c r="QYK37" s="102"/>
      <c r="QYL37" s="111"/>
      <c r="QYM37" s="112"/>
      <c r="QYN37" s="111"/>
      <c r="QYO37" s="102"/>
      <c r="QYP37" s="111"/>
      <c r="QYQ37" s="112"/>
      <c r="QYR37" s="111"/>
      <c r="QYS37" s="102"/>
      <c r="QYT37" s="111"/>
      <c r="QYU37" s="112"/>
      <c r="QYV37" s="111"/>
      <c r="QYW37" s="102"/>
      <c r="QYX37" s="111"/>
      <c r="QYY37" s="112"/>
      <c r="QYZ37" s="111"/>
      <c r="QZA37" s="102"/>
      <c r="QZB37" s="111"/>
      <c r="QZC37" s="112"/>
      <c r="QZD37" s="111"/>
      <c r="QZE37" s="102"/>
      <c r="QZF37" s="111"/>
      <c r="QZG37" s="112"/>
      <c r="QZH37" s="111"/>
      <c r="QZI37" s="102"/>
      <c r="QZJ37" s="111"/>
      <c r="QZK37" s="112"/>
      <c r="QZL37" s="111"/>
      <c r="QZM37" s="102"/>
      <c r="QZN37" s="111"/>
      <c r="QZO37" s="112"/>
      <c r="QZP37" s="111"/>
      <c r="QZQ37" s="102"/>
      <c r="QZR37" s="111"/>
      <c r="QZS37" s="112"/>
      <c r="QZT37" s="111"/>
      <c r="QZU37" s="102"/>
      <c r="QZV37" s="111"/>
      <c r="QZW37" s="112"/>
      <c r="QZX37" s="111"/>
      <c r="QZY37" s="102"/>
      <c r="QZZ37" s="111"/>
      <c r="RAA37" s="112"/>
      <c r="RAB37" s="111"/>
      <c r="RAC37" s="102"/>
      <c r="RAD37" s="111"/>
      <c r="RAE37" s="112"/>
      <c r="RAF37" s="111"/>
      <c r="RAG37" s="102"/>
      <c r="RAH37" s="111"/>
      <c r="RAI37" s="112"/>
      <c r="RAJ37" s="111"/>
      <c r="RAK37" s="102"/>
      <c r="RAL37" s="111"/>
      <c r="RAM37" s="112"/>
      <c r="RAN37" s="111"/>
      <c r="RAO37" s="102"/>
      <c r="RAP37" s="111"/>
      <c r="RAQ37" s="112"/>
      <c r="RAR37" s="111"/>
      <c r="RAS37" s="102"/>
      <c r="RAT37" s="111"/>
      <c r="RAU37" s="112"/>
      <c r="RAV37" s="111"/>
      <c r="RAW37" s="102"/>
      <c r="RAX37" s="111"/>
      <c r="RAY37" s="112"/>
      <c r="RAZ37" s="111"/>
      <c r="RBA37" s="102"/>
      <c r="RBB37" s="111"/>
      <c r="RBC37" s="112"/>
      <c r="RBD37" s="111"/>
      <c r="RBE37" s="102"/>
      <c r="RBF37" s="111"/>
      <c r="RBG37" s="112"/>
      <c r="RBH37" s="111"/>
      <c r="RBI37" s="102"/>
      <c r="RBJ37" s="111"/>
      <c r="RBK37" s="112"/>
      <c r="RBL37" s="111"/>
      <c r="RBM37" s="102"/>
      <c r="RBN37" s="111"/>
      <c r="RBO37" s="112"/>
      <c r="RBP37" s="111"/>
      <c r="RBQ37" s="102"/>
      <c r="RBR37" s="111"/>
      <c r="RBS37" s="112"/>
      <c r="RBT37" s="111"/>
      <c r="RBU37" s="102"/>
      <c r="RBV37" s="111"/>
      <c r="RBW37" s="112"/>
      <c r="RBX37" s="111"/>
      <c r="RBY37" s="102"/>
      <c r="RBZ37" s="111"/>
      <c r="RCA37" s="112"/>
      <c r="RCB37" s="111"/>
      <c r="RCC37" s="102"/>
      <c r="RCD37" s="111"/>
      <c r="RCE37" s="112"/>
      <c r="RCF37" s="111"/>
      <c r="RCG37" s="102"/>
      <c r="RCH37" s="111"/>
      <c r="RCI37" s="112"/>
      <c r="RCJ37" s="111"/>
      <c r="RCK37" s="102"/>
      <c r="RCL37" s="111"/>
      <c r="RCM37" s="112"/>
      <c r="RCN37" s="111"/>
      <c r="RCO37" s="102"/>
      <c r="RCP37" s="111"/>
      <c r="RCQ37" s="112"/>
      <c r="RCR37" s="111"/>
      <c r="RCS37" s="102"/>
      <c r="RCT37" s="111"/>
      <c r="RCU37" s="112"/>
      <c r="RCV37" s="111"/>
      <c r="RCW37" s="102"/>
      <c r="RCX37" s="111"/>
      <c r="RCY37" s="112"/>
      <c r="RCZ37" s="111"/>
      <c r="RDA37" s="102"/>
      <c r="RDB37" s="111"/>
      <c r="RDC37" s="112"/>
      <c r="RDD37" s="111"/>
      <c r="RDE37" s="102"/>
      <c r="RDF37" s="111"/>
      <c r="RDG37" s="112"/>
      <c r="RDH37" s="111"/>
      <c r="RDI37" s="102"/>
      <c r="RDJ37" s="111"/>
      <c r="RDK37" s="112"/>
      <c r="RDL37" s="111"/>
      <c r="RDM37" s="102"/>
      <c r="RDN37" s="111"/>
      <c r="RDO37" s="112"/>
      <c r="RDP37" s="111"/>
      <c r="RDQ37" s="102"/>
      <c r="RDR37" s="111"/>
      <c r="RDS37" s="112"/>
      <c r="RDT37" s="111"/>
      <c r="RDU37" s="102"/>
      <c r="RDV37" s="111"/>
      <c r="RDW37" s="112"/>
      <c r="RDX37" s="111"/>
      <c r="RDY37" s="102"/>
      <c r="RDZ37" s="111"/>
      <c r="REA37" s="112"/>
      <c r="REB37" s="111"/>
      <c r="REC37" s="102"/>
      <c r="RED37" s="111"/>
      <c r="REE37" s="112"/>
      <c r="REF37" s="111"/>
      <c r="REG37" s="102"/>
      <c r="REH37" s="111"/>
      <c r="REI37" s="112"/>
      <c r="REJ37" s="111"/>
      <c r="REK37" s="102"/>
      <c r="REL37" s="111"/>
      <c r="REM37" s="112"/>
      <c r="REN37" s="111"/>
      <c r="REO37" s="102"/>
      <c r="REP37" s="111"/>
      <c r="REQ37" s="112"/>
      <c r="RER37" s="111"/>
      <c r="RES37" s="102"/>
      <c r="RET37" s="111"/>
      <c r="REU37" s="112"/>
      <c r="REV37" s="111"/>
      <c r="REW37" s="102"/>
      <c r="REX37" s="111"/>
      <c r="REY37" s="112"/>
      <c r="REZ37" s="111"/>
      <c r="RFA37" s="102"/>
      <c r="RFB37" s="111"/>
      <c r="RFC37" s="112"/>
      <c r="RFD37" s="111"/>
      <c r="RFE37" s="102"/>
      <c r="RFF37" s="111"/>
      <c r="RFG37" s="112"/>
      <c r="RFH37" s="111"/>
      <c r="RFI37" s="102"/>
      <c r="RFJ37" s="111"/>
      <c r="RFK37" s="112"/>
      <c r="RFL37" s="111"/>
      <c r="RFM37" s="102"/>
      <c r="RFN37" s="111"/>
      <c r="RFO37" s="112"/>
      <c r="RFP37" s="111"/>
      <c r="RFQ37" s="102"/>
      <c r="RFR37" s="111"/>
      <c r="RFS37" s="112"/>
      <c r="RFT37" s="111"/>
      <c r="RFU37" s="102"/>
      <c r="RFV37" s="111"/>
      <c r="RFW37" s="112"/>
      <c r="RFX37" s="111"/>
      <c r="RFY37" s="102"/>
      <c r="RFZ37" s="111"/>
      <c r="RGA37" s="112"/>
      <c r="RGB37" s="111"/>
      <c r="RGC37" s="102"/>
      <c r="RGD37" s="111"/>
      <c r="RGE37" s="112"/>
      <c r="RGF37" s="111"/>
      <c r="RGG37" s="102"/>
      <c r="RGH37" s="111"/>
      <c r="RGI37" s="112"/>
      <c r="RGJ37" s="111"/>
      <c r="RGK37" s="102"/>
      <c r="RGL37" s="111"/>
      <c r="RGM37" s="112"/>
      <c r="RGN37" s="111"/>
      <c r="RGO37" s="102"/>
      <c r="RGP37" s="111"/>
      <c r="RGQ37" s="112"/>
      <c r="RGR37" s="111"/>
      <c r="RGS37" s="102"/>
      <c r="RGT37" s="111"/>
      <c r="RGU37" s="112"/>
      <c r="RGV37" s="111"/>
      <c r="RGW37" s="102"/>
      <c r="RGX37" s="111"/>
      <c r="RGY37" s="112"/>
      <c r="RGZ37" s="111"/>
      <c r="RHA37" s="102"/>
      <c r="RHB37" s="111"/>
      <c r="RHC37" s="112"/>
      <c r="RHD37" s="111"/>
      <c r="RHE37" s="102"/>
      <c r="RHF37" s="111"/>
      <c r="RHG37" s="112"/>
      <c r="RHH37" s="111"/>
      <c r="RHI37" s="102"/>
      <c r="RHJ37" s="111"/>
      <c r="RHK37" s="112"/>
      <c r="RHL37" s="111"/>
      <c r="RHM37" s="102"/>
      <c r="RHN37" s="111"/>
      <c r="RHO37" s="112"/>
      <c r="RHP37" s="111"/>
      <c r="RHQ37" s="102"/>
      <c r="RHR37" s="111"/>
      <c r="RHS37" s="112"/>
      <c r="RHT37" s="111"/>
      <c r="RHU37" s="102"/>
      <c r="RHV37" s="111"/>
      <c r="RHW37" s="112"/>
      <c r="RHX37" s="111"/>
      <c r="RHY37" s="102"/>
      <c r="RHZ37" s="111"/>
      <c r="RIA37" s="112"/>
      <c r="RIB37" s="111"/>
      <c r="RIC37" s="102"/>
      <c r="RID37" s="111"/>
      <c r="RIE37" s="112"/>
      <c r="RIF37" s="111"/>
      <c r="RIG37" s="102"/>
      <c r="RIH37" s="111"/>
      <c r="RII37" s="112"/>
      <c r="RIJ37" s="111"/>
      <c r="RIK37" s="102"/>
      <c r="RIL37" s="111"/>
      <c r="RIM37" s="112"/>
      <c r="RIN37" s="111"/>
      <c r="RIO37" s="102"/>
      <c r="RIP37" s="111"/>
      <c r="RIQ37" s="112"/>
      <c r="RIR37" s="111"/>
      <c r="RIS37" s="102"/>
      <c r="RIT37" s="111"/>
      <c r="RIU37" s="112"/>
      <c r="RIV37" s="111"/>
      <c r="RIW37" s="102"/>
      <c r="RIX37" s="111"/>
      <c r="RIY37" s="112"/>
      <c r="RIZ37" s="111"/>
      <c r="RJA37" s="102"/>
      <c r="RJB37" s="111"/>
      <c r="RJC37" s="112"/>
      <c r="RJD37" s="111"/>
      <c r="RJE37" s="102"/>
      <c r="RJF37" s="111"/>
      <c r="RJG37" s="112"/>
      <c r="RJH37" s="111"/>
      <c r="RJI37" s="102"/>
      <c r="RJJ37" s="111"/>
      <c r="RJK37" s="112"/>
      <c r="RJL37" s="111"/>
      <c r="RJM37" s="102"/>
      <c r="RJN37" s="111"/>
      <c r="RJO37" s="112"/>
      <c r="RJP37" s="111"/>
      <c r="RJQ37" s="102"/>
      <c r="RJR37" s="111"/>
      <c r="RJS37" s="112"/>
      <c r="RJT37" s="111"/>
      <c r="RJU37" s="102"/>
      <c r="RJV37" s="111"/>
      <c r="RJW37" s="112"/>
      <c r="RJX37" s="111"/>
      <c r="RJY37" s="102"/>
      <c r="RJZ37" s="111"/>
      <c r="RKA37" s="112"/>
      <c r="RKB37" s="111"/>
      <c r="RKC37" s="102"/>
      <c r="RKD37" s="111"/>
      <c r="RKE37" s="112"/>
      <c r="RKF37" s="111"/>
      <c r="RKG37" s="102"/>
      <c r="RKH37" s="111"/>
      <c r="RKI37" s="112"/>
      <c r="RKJ37" s="111"/>
      <c r="RKK37" s="102"/>
      <c r="RKL37" s="111"/>
      <c r="RKM37" s="112"/>
      <c r="RKN37" s="111"/>
      <c r="RKO37" s="102"/>
      <c r="RKP37" s="111"/>
      <c r="RKQ37" s="112"/>
      <c r="RKR37" s="111"/>
      <c r="RKS37" s="102"/>
      <c r="RKT37" s="111"/>
      <c r="RKU37" s="112"/>
      <c r="RKV37" s="111"/>
      <c r="RKW37" s="102"/>
      <c r="RKX37" s="111"/>
      <c r="RKY37" s="112"/>
      <c r="RKZ37" s="111"/>
      <c r="RLA37" s="102"/>
      <c r="RLB37" s="111"/>
      <c r="RLC37" s="112"/>
      <c r="RLD37" s="111"/>
      <c r="RLE37" s="102"/>
      <c r="RLF37" s="111"/>
      <c r="RLG37" s="112"/>
      <c r="RLH37" s="111"/>
      <c r="RLI37" s="102"/>
      <c r="RLJ37" s="111"/>
      <c r="RLK37" s="112"/>
      <c r="RLL37" s="111"/>
      <c r="RLM37" s="102"/>
      <c r="RLN37" s="111"/>
      <c r="RLO37" s="112"/>
      <c r="RLP37" s="111"/>
      <c r="RLQ37" s="102"/>
      <c r="RLR37" s="111"/>
      <c r="RLS37" s="112"/>
      <c r="RLT37" s="111"/>
      <c r="RLU37" s="102"/>
      <c r="RLV37" s="111"/>
      <c r="RLW37" s="112"/>
      <c r="RLX37" s="111"/>
      <c r="RLY37" s="102"/>
      <c r="RLZ37" s="111"/>
      <c r="RMA37" s="112"/>
      <c r="RMB37" s="111"/>
      <c r="RMC37" s="102"/>
      <c r="RMD37" s="111"/>
      <c r="RME37" s="112"/>
      <c r="RMF37" s="111"/>
      <c r="RMG37" s="102"/>
      <c r="RMH37" s="111"/>
      <c r="RMI37" s="112"/>
      <c r="RMJ37" s="111"/>
      <c r="RMK37" s="102"/>
      <c r="RML37" s="111"/>
      <c r="RMM37" s="112"/>
      <c r="RMN37" s="111"/>
      <c r="RMO37" s="102"/>
      <c r="RMP37" s="111"/>
      <c r="RMQ37" s="112"/>
      <c r="RMR37" s="111"/>
      <c r="RMS37" s="102"/>
      <c r="RMT37" s="111"/>
      <c r="RMU37" s="112"/>
      <c r="RMV37" s="111"/>
      <c r="RMW37" s="102"/>
      <c r="RMX37" s="111"/>
      <c r="RMY37" s="112"/>
      <c r="RMZ37" s="111"/>
      <c r="RNA37" s="102"/>
      <c r="RNB37" s="111"/>
      <c r="RNC37" s="112"/>
      <c r="RND37" s="111"/>
      <c r="RNE37" s="102"/>
      <c r="RNF37" s="111"/>
      <c r="RNG37" s="112"/>
      <c r="RNH37" s="111"/>
      <c r="RNI37" s="102"/>
      <c r="RNJ37" s="111"/>
      <c r="RNK37" s="112"/>
      <c r="RNL37" s="111"/>
      <c r="RNM37" s="102"/>
      <c r="RNN37" s="111"/>
      <c r="RNO37" s="112"/>
      <c r="RNP37" s="111"/>
      <c r="RNQ37" s="102"/>
      <c r="RNR37" s="111"/>
      <c r="RNS37" s="112"/>
      <c r="RNT37" s="111"/>
      <c r="RNU37" s="102"/>
      <c r="RNV37" s="111"/>
      <c r="RNW37" s="112"/>
      <c r="RNX37" s="111"/>
      <c r="RNY37" s="102"/>
      <c r="RNZ37" s="111"/>
      <c r="ROA37" s="112"/>
      <c r="ROB37" s="111"/>
      <c r="ROC37" s="102"/>
      <c r="ROD37" s="111"/>
      <c r="ROE37" s="112"/>
      <c r="ROF37" s="111"/>
      <c r="ROG37" s="102"/>
      <c r="ROH37" s="111"/>
      <c r="ROI37" s="112"/>
      <c r="ROJ37" s="111"/>
      <c r="ROK37" s="102"/>
      <c r="ROL37" s="111"/>
      <c r="ROM37" s="112"/>
      <c r="RON37" s="111"/>
      <c r="ROO37" s="102"/>
      <c r="ROP37" s="111"/>
      <c r="ROQ37" s="112"/>
      <c r="ROR37" s="111"/>
      <c r="ROS37" s="102"/>
      <c r="ROT37" s="111"/>
      <c r="ROU37" s="112"/>
      <c r="ROV37" s="111"/>
      <c r="ROW37" s="102"/>
      <c r="ROX37" s="111"/>
      <c r="ROY37" s="112"/>
      <c r="ROZ37" s="111"/>
      <c r="RPA37" s="102"/>
      <c r="RPB37" s="111"/>
      <c r="RPC37" s="112"/>
      <c r="RPD37" s="111"/>
      <c r="RPE37" s="102"/>
      <c r="RPF37" s="111"/>
      <c r="RPG37" s="112"/>
      <c r="RPH37" s="111"/>
      <c r="RPI37" s="102"/>
      <c r="RPJ37" s="111"/>
      <c r="RPK37" s="112"/>
      <c r="RPL37" s="111"/>
      <c r="RPM37" s="102"/>
      <c r="RPN37" s="111"/>
      <c r="RPO37" s="112"/>
      <c r="RPP37" s="111"/>
      <c r="RPQ37" s="102"/>
      <c r="RPR37" s="111"/>
      <c r="RPS37" s="112"/>
      <c r="RPT37" s="111"/>
      <c r="RPU37" s="102"/>
      <c r="RPV37" s="111"/>
      <c r="RPW37" s="112"/>
      <c r="RPX37" s="111"/>
      <c r="RPY37" s="102"/>
      <c r="RPZ37" s="111"/>
      <c r="RQA37" s="112"/>
      <c r="RQB37" s="111"/>
      <c r="RQC37" s="102"/>
      <c r="RQD37" s="111"/>
      <c r="RQE37" s="112"/>
      <c r="RQF37" s="111"/>
      <c r="RQG37" s="102"/>
      <c r="RQH37" s="111"/>
      <c r="RQI37" s="112"/>
      <c r="RQJ37" s="111"/>
      <c r="RQK37" s="102"/>
      <c r="RQL37" s="111"/>
      <c r="RQM37" s="112"/>
      <c r="RQN37" s="111"/>
      <c r="RQO37" s="102"/>
      <c r="RQP37" s="111"/>
      <c r="RQQ37" s="112"/>
      <c r="RQR37" s="111"/>
      <c r="RQS37" s="102"/>
      <c r="RQT37" s="111"/>
      <c r="RQU37" s="112"/>
      <c r="RQV37" s="111"/>
      <c r="RQW37" s="102"/>
      <c r="RQX37" s="111"/>
      <c r="RQY37" s="112"/>
      <c r="RQZ37" s="111"/>
      <c r="RRA37" s="102"/>
      <c r="RRB37" s="111"/>
      <c r="RRC37" s="112"/>
      <c r="RRD37" s="111"/>
      <c r="RRE37" s="102"/>
      <c r="RRF37" s="111"/>
      <c r="RRG37" s="112"/>
      <c r="RRH37" s="111"/>
      <c r="RRI37" s="102"/>
      <c r="RRJ37" s="111"/>
      <c r="RRK37" s="112"/>
      <c r="RRL37" s="111"/>
      <c r="RRM37" s="102"/>
      <c r="RRN37" s="111"/>
      <c r="RRO37" s="112"/>
      <c r="RRP37" s="111"/>
      <c r="RRQ37" s="102"/>
      <c r="RRR37" s="111"/>
      <c r="RRS37" s="112"/>
      <c r="RRT37" s="111"/>
      <c r="RRU37" s="102"/>
      <c r="RRV37" s="111"/>
      <c r="RRW37" s="112"/>
      <c r="RRX37" s="111"/>
      <c r="RRY37" s="102"/>
      <c r="RRZ37" s="111"/>
      <c r="RSA37" s="112"/>
      <c r="RSB37" s="111"/>
      <c r="RSC37" s="102"/>
      <c r="RSD37" s="111"/>
      <c r="RSE37" s="112"/>
      <c r="RSF37" s="111"/>
      <c r="RSG37" s="102"/>
      <c r="RSH37" s="111"/>
      <c r="RSI37" s="112"/>
      <c r="RSJ37" s="111"/>
      <c r="RSK37" s="102"/>
      <c r="RSL37" s="111"/>
      <c r="RSM37" s="112"/>
      <c r="RSN37" s="111"/>
      <c r="RSO37" s="102"/>
      <c r="RSP37" s="111"/>
      <c r="RSQ37" s="112"/>
      <c r="RSR37" s="111"/>
      <c r="RSS37" s="102"/>
      <c r="RST37" s="111"/>
      <c r="RSU37" s="112"/>
      <c r="RSV37" s="111"/>
      <c r="RSW37" s="102"/>
      <c r="RSX37" s="111"/>
      <c r="RSY37" s="112"/>
      <c r="RSZ37" s="111"/>
      <c r="RTA37" s="102"/>
      <c r="RTB37" s="111"/>
      <c r="RTC37" s="112"/>
      <c r="RTD37" s="111"/>
      <c r="RTE37" s="102"/>
      <c r="RTF37" s="111"/>
      <c r="RTG37" s="112"/>
      <c r="RTH37" s="111"/>
      <c r="RTI37" s="102"/>
      <c r="RTJ37" s="111"/>
      <c r="RTK37" s="112"/>
      <c r="RTL37" s="111"/>
      <c r="RTM37" s="102"/>
      <c r="RTN37" s="111"/>
      <c r="RTO37" s="112"/>
      <c r="RTP37" s="111"/>
      <c r="RTQ37" s="102"/>
      <c r="RTR37" s="111"/>
      <c r="RTS37" s="112"/>
      <c r="RTT37" s="111"/>
      <c r="RTU37" s="102"/>
      <c r="RTV37" s="111"/>
      <c r="RTW37" s="112"/>
      <c r="RTX37" s="111"/>
      <c r="RTY37" s="102"/>
      <c r="RTZ37" s="111"/>
      <c r="RUA37" s="112"/>
      <c r="RUB37" s="111"/>
      <c r="RUC37" s="102"/>
      <c r="RUD37" s="111"/>
      <c r="RUE37" s="112"/>
      <c r="RUF37" s="111"/>
      <c r="RUG37" s="102"/>
      <c r="RUH37" s="111"/>
      <c r="RUI37" s="112"/>
      <c r="RUJ37" s="111"/>
      <c r="RUK37" s="102"/>
      <c r="RUL37" s="111"/>
      <c r="RUM37" s="112"/>
      <c r="RUN37" s="111"/>
      <c r="RUO37" s="102"/>
      <c r="RUP37" s="111"/>
      <c r="RUQ37" s="112"/>
      <c r="RUR37" s="111"/>
      <c r="RUS37" s="102"/>
      <c r="RUT37" s="111"/>
      <c r="RUU37" s="112"/>
      <c r="RUV37" s="111"/>
      <c r="RUW37" s="102"/>
      <c r="RUX37" s="111"/>
      <c r="RUY37" s="112"/>
      <c r="RUZ37" s="111"/>
      <c r="RVA37" s="102"/>
      <c r="RVB37" s="111"/>
      <c r="RVC37" s="112"/>
      <c r="RVD37" s="111"/>
      <c r="RVE37" s="102"/>
      <c r="RVF37" s="111"/>
      <c r="RVG37" s="112"/>
      <c r="RVH37" s="111"/>
      <c r="RVI37" s="102"/>
      <c r="RVJ37" s="111"/>
      <c r="RVK37" s="112"/>
      <c r="RVL37" s="111"/>
      <c r="RVM37" s="102"/>
      <c r="RVN37" s="111"/>
      <c r="RVO37" s="112"/>
      <c r="RVP37" s="111"/>
      <c r="RVQ37" s="102"/>
      <c r="RVR37" s="111"/>
      <c r="RVS37" s="112"/>
      <c r="RVT37" s="111"/>
      <c r="RVU37" s="102"/>
      <c r="RVV37" s="111"/>
      <c r="RVW37" s="112"/>
      <c r="RVX37" s="111"/>
      <c r="RVY37" s="102"/>
      <c r="RVZ37" s="111"/>
      <c r="RWA37" s="112"/>
      <c r="RWB37" s="111"/>
      <c r="RWC37" s="102"/>
      <c r="RWD37" s="111"/>
      <c r="RWE37" s="112"/>
      <c r="RWF37" s="111"/>
      <c r="RWG37" s="102"/>
      <c r="RWH37" s="111"/>
      <c r="RWI37" s="112"/>
      <c r="RWJ37" s="111"/>
      <c r="RWK37" s="102"/>
      <c r="RWL37" s="111"/>
      <c r="RWM37" s="112"/>
      <c r="RWN37" s="111"/>
      <c r="RWO37" s="102"/>
      <c r="RWP37" s="111"/>
      <c r="RWQ37" s="112"/>
      <c r="RWR37" s="111"/>
      <c r="RWS37" s="102"/>
      <c r="RWT37" s="111"/>
      <c r="RWU37" s="112"/>
      <c r="RWV37" s="111"/>
      <c r="RWW37" s="102"/>
      <c r="RWX37" s="111"/>
      <c r="RWY37" s="112"/>
      <c r="RWZ37" s="111"/>
      <c r="RXA37" s="102"/>
      <c r="RXB37" s="111"/>
      <c r="RXC37" s="112"/>
      <c r="RXD37" s="111"/>
      <c r="RXE37" s="102"/>
      <c r="RXF37" s="111"/>
      <c r="RXG37" s="112"/>
      <c r="RXH37" s="111"/>
      <c r="RXI37" s="102"/>
      <c r="RXJ37" s="111"/>
      <c r="RXK37" s="112"/>
      <c r="RXL37" s="111"/>
      <c r="RXM37" s="102"/>
      <c r="RXN37" s="111"/>
      <c r="RXO37" s="112"/>
      <c r="RXP37" s="111"/>
      <c r="RXQ37" s="102"/>
      <c r="RXR37" s="111"/>
      <c r="RXS37" s="112"/>
      <c r="RXT37" s="111"/>
      <c r="RXU37" s="102"/>
      <c r="RXV37" s="111"/>
      <c r="RXW37" s="112"/>
      <c r="RXX37" s="111"/>
      <c r="RXY37" s="102"/>
      <c r="RXZ37" s="111"/>
      <c r="RYA37" s="112"/>
      <c r="RYB37" s="111"/>
      <c r="RYC37" s="102"/>
      <c r="RYD37" s="111"/>
      <c r="RYE37" s="112"/>
      <c r="RYF37" s="111"/>
      <c r="RYG37" s="102"/>
      <c r="RYH37" s="111"/>
      <c r="RYI37" s="112"/>
      <c r="RYJ37" s="111"/>
      <c r="RYK37" s="102"/>
      <c r="RYL37" s="111"/>
      <c r="RYM37" s="112"/>
      <c r="RYN37" s="111"/>
      <c r="RYO37" s="102"/>
      <c r="RYP37" s="111"/>
      <c r="RYQ37" s="112"/>
      <c r="RYR37" s="111"/>
      <c r="RYS37" s="102"/>
      <c r="RYT37" s="111"/>
      <c r="RYU37" s="112"/>
      <c r="RYV37" s="111"/>
      <c r="RYW37" s="102"/>
      <c r="RYX37" s="111"/>
      <c r="RYY37" s="112"/>
      <c r="RYZ37" s="111"/>
      <c r="RZA37" s="102"/>
      <c r="RZB37" s="111"/>
      <c r="RZC37" s="112"/>
      <c r="RZD37" s="111"/>
      <c r="RZE37" s="102"/>
      <c r="RZF37" s="111"/>
      <c r="RZG37" s="112"/>
      <c r="RZH37" s="111"/>
      <c r="RZI37" s="102"/>
      <c r="RZJ37" s="111"/>
      <c r="RZK37" s="112"/>
      <c r="RZL37" s="111"/>
      <c r="RZM37" s="102"/>
      <c r="RZN37" s="111"/>
      <c r="RZO37" s="112"/>
      <c r="RZP37" s="111"/>
      <c r="RZQ37" s="102"/>
      <c r="RZR37" s="111"/>
      <c r="RZS37" s="112"/>
      <c r="RZT37" s="111"/>
      <c r="RZU37" s="102"/>
      <c r="RZV37" s="111"/>
      <c r="RZW37" s="112"/>
      <c r="RZX37" s="111"/>
      <c r="RZY37" s="102"/>
      <c r="RZZ37" s="111"/>
      <c r="SAA37" s="112"/>
      <c r="SAB37" s="111"/>
      <c r="SAC37" s="102"/>
      <c r="SAD37" s="111"/>
      <c r="SAE37" s="112"/>
      <c r="SAF37" s="111"/>
      <c r="SAG37" s="102"/>
      <c r="SAH37" s="111"/>
      <c r="SAI37" s="112"/>
      <c r="SAJ37" s="111"/>
      <c r="SAK37" s="102"/>
      <c r="SAL37" s="111"/>
      <c r="SAM37" s="112"/>
      <c r="SAN37" s="111"/>
      <c r="SAO37" s="102"/>
      <c r="SAP37" s="111"/>
      <c r="SAQ37" s="112"/>
      <c r="SAR37" s="111"/>
      <c r="SAS37" s="102"/>
      <c r="SAT37" s="111"/>
      <c r="SAU37" s="112"/>
      <c r="SAV37" s="111"/>
      <c r="SAW37" s="102"/>
      <c r="SAX37" s="111"/>
      <c r="SAY37" s="112"/>
      <c r="SAZ37" s="111"/>
      <c r="SBA37" s="102"/>
      <c r="SBB37" s="111"/>
      <c r="SBC37" s="112"/>
      <c r="SBD37" s="111"/>
      <c r="SBE37" s="102"/>
      <c r="SBF37" s="111"/>
      <c r="SBG37" s="112"/>
      <c r="SBH37" s="111"/>
      <c r="SBI37" s="102"/>
      <c r="SBJ37" s="111"/>
      <c r="SBK37" s="112"/>
      <c r="SBL37" s="111"/>
      <c r="SBM37" s="102"/>
      <c r="SBN37" s="111"/>
      <c r="SBO37" s="112"/>
      <c r="SBP37" s="111"/>
      <c r="SBQ37" s="102"/>
      <c r="SBR37" s="111"/>
      <c r="SBS37" s="112"/>
      <c r="SBT37" s="111"/>
      <c r="SBU37" s="102"/>
      <c r="SBV37" s="111"/>
      <c r="SBW37" s="112"/>
      <c r="SBX37" s="111"/>
      <c r="SBY37" s="102"/>
      <c r="SBZ37" s="111"/>
      <c r="SCA37" s="112"/>
      <c r="SCB37" s="111"/>
      <c r="SCC37" s="102"/>
      <c r="SCD37" s="111"/>
      <c r="SCE37" s="112"/>
      <c r="SCF37" s="111"/>
      <c r="SCG37" s="102"/>
      <c r="SCH37" s="111"/>
      <c r="SCI37" s="112"/>
      <c r="SCJ37" s="111"/>
      <c r="SCK37" s="102"/>
      <c r="SCL37" s="111"/>
      <c r="SCM37" s="112"/>
      <c r="SCN37" s="111"/>
      <c r="SCO37" s="102"/>
      <c r="SCP37" s="111"/>
      <c r="SCQ37" s="112"/>
      <c r="SCR37" s="111"/>
      <c r="SCS37" s="102"/>
      <c r="SCT37" s="111"/>
      <c r="SCU37" s="112"/>
      <c r="SCV37" s="111"/>
      <c r="SCW37" s="102"/>
      <c r="SCX37" s="111"/>
      <c r="SCY37" s="112"/>
      <c r="SCZ37" s="111"/>
      <c r="SDA37" s="102"/>
      <c r="SDB37" s="111"/>
      <c r="SDC37" s="112"/>
      <c r="SDD37" s="111"/>
      <c r="SDE37" s="102"/>
      <c r="SDF37" s="111"/>
      <c r="SDG37" s="112"/>
      <c r="SDH37" s="111"/>
      <c r="SDI37" s="102"/>
      <c r="SDJ37" s="111"/>
      <c r="SDK37" s="112"/>
      <c r="SDL37" s="111"/>
      <c r="SDM37" s="102"/>
      <c r="SDN37" s="111"/>
      <c r="SDO37" s="112"/>
      <c r="SDP37" s="111"/>
      <c r="SDQ37" s="102"/>
      <c r="SDR37" s="111"/>
      <c r="SDS37" s="112"/>
      <c r="SDT37" s="111"/>
      <c r="SDU37" s="102"/>
      <c r="SDV37" s="111"/>
      <c r="SDW37" s="112"/>
      <c r="SDX37" s="111"/>
      <c r="SDY37" s="102"/>
      <c r="SDZ37" s="111"/>
      <c r="SEA37" s="112"/>
      <c r="SEB37" s="111"/>
      <c r="SEC37" s="102"/>
      <c r="SED37" s="111"/>
      <c r="SEE37" s="112"/>
      <c r="SEF37" s="111"/>
      <c r="SEG37" s="102"/>
      <c r="SEH37" s="111"/>
      <c r="SEI37" s="112"/>
      <c r="SEJ37" s="111"/>
      <c r="SEK37" s="102"/>
      <c r="SEL37" s="111"/>
      <c r="SEM37" s="112"/>
      <c r="SEN37" s="111"/>
      <c r="SEO37" s="102"/>
      <c r="SEP37" s="111"/>
      <c r="SEQ37" s="112"/>
      <c r="SER37" s="111"/>
      <c r="SES37" s="102"/>
      <c r="SET37" s="111"/>
      <c r="SEU37" s="112"/>
      <c r="SEV37" s="111"/>
      <c r="SEW37" s="102"/>
      <c r="SEX37" s="111"/>
      <c r="SEY37" s="112"/>
      <c r="SEZ37" s="111"/>
      <c r="SFA37" s="102"/>
      <c r="SFB37" s="111"/>
      <c r="SFC37" s="112"/>
      <c r="SFD37" s="111"/>
      <c r="SFE37" s="102"/>
      <c r="SFF37" s="111"/>
      <c r="SFG37" s="112"/>
      <c r="SFH37" s="111"/>
      <c r="SFI37" s="102"/>
      <c r="SFJ37" s="111"/>
      <c r="SFK37" s="112"/>
      <c r="SFL37" s="111"/>
      <c r="SFM37" s="102"/>
      <c r="SFN37" s="111"/>
      <c r="SFO37" s="112"/>
      <c r="SFP37" s="111"/>
      <c r="SFQ37" s="102"/>
      <c r="SFR37" s="111"/>
      <c r="SFS37" s="112"/>
      <c r="SFT37" s="111"/>
      <c r="SFU37" s="102"/>
      <c r="SFV37" s="111"/>
      <c r="SFW37" s="112"/>
      <c r="SFX37" s="111"/>
      <c r="SFY37" s="102"/>
      <c r="SFZ37" s="111"/>
      <c r="SGA37" s="112"/>
      <c r="SGB37" s="111"/>
      <c r="SGC37" s="102"/>
      <c r="SGD37" s="111"/>
      <c r="SGE37" s="112"/>
      <c r="SGF37" s="111"/>
      <c r="SGG37" s="102"/>
      <c r="SGH37" s="111"/>
      <c r="SGI37" s="112"/>
      <c r="SGJ37" s="111"/>
      <c r="SGK37" s="102"/>
      <c r="SGL37" s="111"/>
      <c r="SGM37" s="112"/>
      <c r="SGN37" s="111"/>
      <c r="SGO37" s="102"/>
      <c r="SGP37" s="111"/>
      <c r="SGQ37" s="112"/>
      <c r="SGR37" s="111"/>
      <c r="SGS37" s="102"/>
      <c r="SGT37" s="111"/>
      <c r="SGU37" s="112"/>
      <c r="SGV37" s="111"/>
      <c r="SGW37" s="102"/>
      <c r="SGX37" s="111"/>
      <c r="SGY37" s="112"/>
      <c r="SGZ37" s="111"/>
      <c r="SHA37" s="102"/>
      <c r="SHB37" s="111"/>
      <c r="SHC37" s="112"/>
      <c r="SHD37" s="111"/>
      <c r="SHE37" s="102"/>
      <c r="SHF37" s="111"/>
      <c r="SHG37" s="112"/>
      <c r="SHH37" s="111"/>
      <c r="SHI37" s="102"/>
      <c r="SHJ37" s="111"/>
      <c r="SHK37" s="112"/>
      <c r="SHL37" s="111"/>
      <c r="SHM37" s="102"/>
      <c r="SHN37" s="111"/>
      <c r="SHO37" s="112"/>
      <c r="SHP37" s="111"/>
      <c r="SHQ37" s="102"/>
      <c r="SHR37" s="111"/>
      <c r="SHS37" s="112"/>
      <c r="SHT37" s="111"/>
      <c r="SHU37" s="102"/>
      <c r="SHV37" s="111"/>
      <c r="SHW37" s="112"/>
      <c r="SHX37" s="111"/>
      <c r="SHY37" s="102"/>
      <c r="SHZ37" s="111"/>
      <c r="SIA37" s="112"/>
      <c r="SIB37" s="111"/>
      <c r="SIC37" s="102"/>
      <c r="SID37" s="111"/>
      <c r="SIE37" s="112"/>
      <c r="SIF37" s="111"/>
      <c r="SIG37" s="102"/>
      <c r="SIH37" s="111"/>
      <c r="SII37" s="112"/>
      <c r="SIJ37" s="111"/>
      <c r="SIK37" s="102"/>
      <c r="SIL37" s="111"/>
      <c r="SIM37" s="112"/>
      <c r="SIN37" s="111"/>
      <c r="SIO37" s="102"/>
      <c r="SIP37" s="111"/>
      <c r="SIQ37" s="112"/>
      <c r="SIR37" s="111"/>
      <c r="SIS37" s="102"/>
      <c r="SIT37" s="111"/>
      <c r="SIU37" s="112"/>
      <c r="SIV37" s="111"/>
      <c r="SIW37" s="102"/>
      <c r="SIX37" s="111"/>
      <c r="SIY37" s="112"/>
      <c r="SIZ37" s="111"/>
      <c r="SJA37" s="102"/>
      <c r="SJB37" s="111"/>
      <c r="SJC37" s="112"/>
      <c r="SJD37" s="111"/>
      <c r="SJE37" s="102"/>
      <c r="SJF37" s="111"/>
      <c r="SJG37" s="112"/>
      <c r="SJH37" s="111"/>
      <c r="SJI37" s="102"/>
      <c r="SJJ37" s="111"/>
      <c r="SJK37" s="112"/>
      <c r="SJL37" s="111"/>
      <c r="SJM37" s="102"/>
      <c r="SJN37" s="111"/>
      <c r="SJO37" s="112"/>
      <c r="SJP37" s="111"/>
      <c r="SJQ37" s="102"/>
      <c r="SJR37" s="111"/>
      <c r="SJS37" s="112"/>
      <c r="SJT37" s="111"/>
      <c r="SJU37" s="102"/>
      <c r="SJV37" s="111"/>
      <c r="SJW37" s="112"/>
      <c r="SJX37" s="111"/>
      <c r="SJY37" s="102"/>
      <c r="SJZ37" s="111"/>
      <c r="SKA37" s="112"/>
      <c r="SKB37" s="111"/>
      <c r="SKC37" s="102"/>
      <c r="SKD37" s="111"/>
      <c r="SKE37" s="112"/>
      <c r="SKF37" s="111"/>
      <c r="SKG37" s="102"/>
      <c r="SKH37" s="111"/>
      <c r="SKI37" s="112"/>
      <c r="SKJ37" s="111"/>
      <c r="SKK37" s="102"/>
      <c r="SKL37" s="111"/>
      <c r="SKM37" s="112"/>
      <c r="SKN37" s="111"/>
      <c r="SKO37" s="102"/>
      <c r="SKP37" s="111"/>
      <c r="SKQ37" s="112"/>
      <c r="SKR37" s="111"/>
      <c r="SKS37" s="102"/>
      <c r="SKT37" s="111"/>
      <c r="SKU37" s="112"/>
      <c r="SKV37" s="111"/>
      <c r="SKW37" s="102"/>
      <c r="SKX37" s="111"/>
      <c r="SKY37" s="112"/>
      <c r="SKZ37" s="111"/>
      <c r="SLA37" s="102"/>
      <c r="SLB37" s="111"/>
      <c r="SLC37" s="112"/>
      <c r="SLD37" s="111"/>
      <c r="SLE37" s="102"/>
      <c r="SLF37" s="111"/>
      <c r="SLG37" s="112"/>
      <c r="SLH37" s="111"/>
      <c r="SLI37" s="102"/>
      <c r="SLJ37" s="111"/>
      <c r="SLK37" s="112"/>
      <c r="SLL37" s="111"/>
      <c r="SLM37" s="102"/>
      <c r="SLN37" s="111"/>
      <c r="SLO37" s="112"/>
      <c r="SLP37" s="111"/>
      <c r="SLQ37" s="102"/>
      <c r="SLR37" s="111"/>
      <c r="SLS37" s="112"/>
      <c r="SLT37" s="111"/>
      <c r="SLU37" s="102"/>
      <c r="SLV37" s="111"/>
      <c r="SLW37" s="112"/>
      <c r="SLX37" s="111"/>
      <c r="SLY37" s="102"/>
      <c r="SLZ37" s="111"/>
      <c r="SMA37" s="112"/>
      <c r="SMB37" s="111"/>
      <c r="SMC37" s="102"/>
      <c r="SMD37" s="111"/>
      <c r="SME37" s="112"/>
      <c r="SMF37" s="111"/>
      <c r="SMG37" s="102"/>
      <c r="SMH37" s="111"/>
      <c r="SMI37" s="112"/>
      <c r="SMJ37" s="111"/>
      <c r="SMK37" s="102"/>
      <c r="SML37" s="111"/>
      <c r="SMM37" s="112"/>
      <c r="SMN37" s="111"/>
      <c r="SMO37" s="102"/>
      <c r="SMP37" s="111"/>
      <c r="SMQ37" s="112"/>
      <c r="SMR37" s="111"/>
      <c r="SMS37" s="102"/>
      <c r="SMT37" s="111"/>
      <c r="SMU37" s="112"/>
      <c r="SMV37" s="111"/>
      <c r="SMW37" s="102"/>
      <c r="SMX37" s="111"/>
      <c r="SMY37" s="112"/>
      <c r="SMZ37" s="111"/>
      <c r="SNA37" s="102"/>
      <c r="SNB37" s="111"/>
      <c r="SNC37" s="112"/>
      <c r="SND37" s="111"/>
      <c r="SNE37" s="102"/>
      <c r="SNF37" s="111"/>
      <c r="SNG37" s="112"/>
      <c r="SNH37" s="111"/>
      <c r="SNI37" s="102"/>
      <c r="SNJ37" s="111"/>
      <c r="SNK37" s="112"/>
      <c r="SNL37" s="111"/>
      <c r="SNM37" s="102"/>
      <c r="SNN37" s="111"/>
      <c r="SNO37" s="112"/>
      <c r="SNP37" s="111"/>
      <c r="SNQ37" s="102"/>
      <c r="SNR37" s="111"/>
      <c r="SNS37" s="112"/>
      <c r="SNT37" s="111"/>
      <c r="SNU37" s="102"/>
      <c r="SNV37" s="111"/>
      <c r="SNW37" s="112"/>
      <c r="SNX37" s="111"/>
      <c r="SNY37" s="102"/>
      <c r="SNZ37" s="111"/>
      <c r="SOA37" s="112"/>
      <c r="SOB37" s="111"/>
      <c r="SOC37" s="102"/>
      <c r="SOD37" s="111"/>
      <c r="SOE37" s="112"/>
      <c r="SOF37" s="111"/>
      <c r="SOG37" s="102"/>
      <c r="SOH37" s="111"/>
      <c r="SOI37" s="112"/>
      <c r="SOJ37" s="111"/>
      <c r="SOK37" s="102"/>
      <c r="SOL37" s="111"/>
      <c r="SOM37" s="112"/>
      <c r="SON37" s="111"/>
      <c r="SOO37" s="102"/>
      <c r="SOP37" s="111"/>
      <c r="SOQ37" s="112"/>
      <c r="SOR37" s="111"/>
      <c r="SOS37" s="102"/>
      <c r="SOT37" s="111"/>
      <c r="SOU37" s="112"/>
      <c r="SOV37" s="111"/>
      <c r="SOW37" s="102"/>
      <c r="SOX37" s="111"/>
      <c r="SOY37" s="112"/>
      <c r="SOZ37" s="111"/>
      <c r="SPA37" s="102"/>
      <c r="SPB37" s="111"/>
      <c r="SPC37" s="112"/>
      <c r="SPD37" s="111"/>
      <c r="SPE37" s="102"/>
      <c r="SPF37" s="111"/>
      <c r="SPG37" s="112"/>
      <c r="SPH37" s="111"/>
      <c r="SPI37" s="102"/>
      <c r="SPJ37" s="111"/>
      <c r="SPK37" s="112"/>
      <c r="SPL37" s="111"/>
      <c r="SPM37" s="102"/>
      <c r="SPN37" s="111"/>
      <c r="SPO37" s="112"/>
      <c r="SPP37" s="111"/>
      <c r="SPQ37" s="102"/>
      <c r="SPR37" s="111"/>
      <c r="SPS37" s="112"/>
      <c r="SPT37" s="111"/>
      <c r="SPU37" s="102"/>
      <c r="SPV37" s="111"/>
      <c r="SPW37" s="112"/>
      <c r="SPX37" s="111"/>
      <c r="SPY37" s="102"/>
      <c r="SPZ37" s="111"/>
      <c r="SQA37" s="112"/>
      <c r="SQB37" s="111"/>
      <c r="SQC37" s="102"/>
      <c r="SQD37" s="111"/>
      <c r="SQE37" s="112"/>
      <c r="SQF37" s="111"/>
      <c r="SQG37" s="102"/>
      <c r="SQH37" s="111"/>
      <c r="SQI37" s="112"/>
      <c r="SQJ37" s="111"/>
      <c r="SQK37" s="102"/>
      <c r="SQL37" s="111"/>
      <c r="SQM37" s="112"/>
      <c r="SQN37" s="111"/>
      <c r="SQO37" s="102"/>
      <c r="SQP37" s="111"/>
      <c r="SQQ37" s="112"/>
      <c r="SQR37" s="111"/>
      <c r="SQS37" s="102"/>
      <c r="SQT37" s="111"/>
      <c r="SQU37" s="112"/>
      <c r="SQV37" s="111"/>
      <c r="SQW37" s="102"/>
      <c r="SQX37" s="111"/>
      <c r="SQY37" s="112"/>
      <c r="SQZ37" s="111"/>
      <c r="SRA37" s="102"/>
      <c r="SRB37" s="111"/>
      <c r="SRC37" s="112"/>
      <c r="SRD37" s="111"/>
      <c r="SRE37" s="102"/>
      <c r="SRF37" s="111"/>
      <c r="SRG37" s="112"/>
      <c r="SRH37" s="111"/>
      <c r="SRI37" s="102"/>
      <c r="SRJ37" s="111"/>
      <c r="SRK37" s="112"/>
      <c r="SRL37" s="111"/>
      <c r="SRM37" s="102"/>
      <c r="SRN37" s="111"/>
      <c r="SRO37" s="112"/>
      <c r="SRP37" s="111"/>
      <c r="SRQ37" s="102"/>
      <c r="SRR37" s="111"/>
      <c r="SRS37" s="112"/>
      <c r="SRT37" s="111"/>
      <c r="SRU37" s="102"/>
      <c r="SRV37" s="111"/>
      <c r="SRW37" s="112"/>
      <c r="SRX37" s="111"/>
      <c r="SRY37" s="102"/>
      <c r="SRZ37" s="111"/>
      <c r="SSA37" s="112"/>
      <c r="SSB37" s="111"/>
      <c r="SSC37" s="102"/>
      <c r="SSD37" s="111"/>
      <c r="SSE37" s="112"/>
      <c r="SSF37" s="111"/>
      <c r="SSG37" s="102"/>
      <c r="SSH37" s="111"/>
      <c r="SSI37" s="112"/>
      <c r="SSJ37" s="111"/>
      <c r="SSK37" s="102"/>
      <c r="SSL37" s="111"/>
      <c r="SSM37" s="112"/>
      <c r="SSN37" s="111"/>
      <c r="SSO37" s="102"/>
      <c r="SSP37" s="111"/>
      <c r="SSQ37" s="112"/>
      <c r="SSR37" s="111"/>
      <c r="SSS37" s="102"/>
      <c r="SST37" s="111"/>
      <c r="SSU37" s="112"/>
      <c r="SSV37" s="111"/>
      <c r="SSW37" s="102"/>
      <c r="SSX37" s="111"/>
      <c r="SSY37" s="112"/>
      <c r="SSZ37" s="111"/>
      <c r="STA37" s="102"/>
      <c r="STB37" s="111"/>
      <c r="STC37" s="112"/>
      <c r="STD37" s="111"/>
      <c r="STE37" s="102"/>
      <c r="STF37" s="111"/>
      <c r="STG37" s="112"/>
      <c r="STH37" s="111"/>
      <c r="STI37" s="102"/>
      <c r="STJ37" s="111"/>
      <c r="STK37" s="112"/>
      <c r="STL37" s="111"/>
      <c r="STM37" s="102"/>
      <c r="STN37" s="111"/>
      <c r="STO37" s="112"/>
      <c r="STP37" s="111"/>
      <c r="STQ37" s="102"/>
      <c r="STR37" s="111"/>
      <c r="STS37" s="112"/>
      <c r="STT37" s="111"/>
      <c r="STU37" s="102"/>
      <c r="STV37" s="111"/>
      <c r="STW37" s="112"/>
      <c r="STX37" s="111"/>
      <c r="STY37" s="102"/>
      <c r="STZ37" s="111"/>
      <c r="SUA37" s="112"/>
      <c r="SUB37" s="111"/>
      <c r="SUC37" s="102"/>
      <c r="SUD37" s="111"/>
      <c r="SUE37" s="112"/>
      <c r="SUF37" s="111"/>
      <c r="SUG37" s="102"/>
      <c r="SUH37" s="111"/>
      <c r="SUI37" s="112"/>
      <c r="SUJ37" s="111"/>
      <c r="SUK37" s="102"/>
      <c r="SUL37" s="111"/>
      <c r="SUM37" s="112"/>
      <c r="SUN37" s="111"/>
      <c r="SUO37" s="102"/>
      <c r="SUP37" s="111"/>
      <c r="SUQ37" s="112"/>
      <c r="SUR37" s="111"/>
      <c r="SUS37" s="102"/>
      <c r="SUT37" s="111"/>
      <c r="SUU37" s="112"/>
      <c r="SUV37" s="111"/>
      <c r="SUW37" s="102"/>
      <c r="SUX37" s="111"/>
      <c r="SUY37" s="112"/>
      <c r="SUZ37" s="111"/>
      <c r="SVA37" s="102"/>
      <c r="SVB37" s="111"/>
      <c r="SVC37" s="112"/>
      <c r="SVD37" s="111"/>
      <c r="SVE37" s="102"/>
      <c r="SVF37" s="111"/>
      <c r="SVG37" s="112"/>
      <c r="SVH37" s="111"/>
      <c r="SVI37" s="102"/>
      <c r="SVJ37" s="111"/>
      <c r="SVK37" s="112"/>
      <c r="SVL37" s="111"/>
      <c r="SVM37" s="102"/>
      <c r="SVN37" s="111"/>
      <c r="SVO37" s="112"/>
      <c r="SVP37" s="111"/>
      <c r="SVQ37" s="102"/>
      <c r="SVR37" s="111"/>
      <c r="SVS37" s="112"/>
      <c r="SVT37" s="111"/>
      <c r="SVU37" s="102"/>
      <c r="SVV37" s="111"/>
      <c r="SVW37" s="112"/>
      <c r="SVX37" s="111"/>
      <c r="SVY37" s="102"/>
      <c r="SVZ37" s="111"/>
      <c r="SWA37" s="112"/>
      <c r="SWB37" s="111"/>
      <c r="SWC37" s="102"/>
      <c r="SWD37" s="111"/>
      <c r="SWE37" s="112"/>
      <c r="SWF37" s="111"/>
      <c r="SWG37" s="102"/>
      <c r="SWH37" s="111"/>
      <c r="SWI37" s="112"/>
      <c r="SWJ37" s="111"/>
      <c r="SWK37" s="102"/>
      <c r="SWL37" s="111"/>
      <c r="SWM37" s="112"/>
      <c r="SWN37" s="111"/>
      <c r="SWO37" s="102"/>
      <c r="SWP37" s="111"/>
      <c r="SWQ37" s="112"/>
      <c r="SWR37" s="111"/>
      <c r="SWS37" s="102"/>
      <c r="SWT37" s="111"/>
      <c r="SWU37" s="112"/>
      <c r="SWV37" s="111"/>
      <c r="SWW37" s="102"/>
      <c r="SWX37" s="111"/>
      <c r="SWY37" s="112"/>
      <c r="SWZ37" s="111"/>
      <c r="SXA37" s="102"/>
      <c r="SXB37" s="111"/>
      <c r="SXC37" s="112"/>
      <c r="SXD37" s="111"/>
      <c r="SXE37" s="102"/>
      <c r="SXF37" s="111"/>
      <c r="SXG37" s="112"/>
      <c r="SXH37" s="111"/>
      <c r="SXI37" s="102"/>
      <c r="SXJ37" s="111"/>
      <c r="SXK37" s="112"/>
      <c r="SXL37" s="111"/>
      <c r="SXM37" s="102"/>
      <c r="SXN37" s="111"/>
      <c r="SXO37" s="112"/>
      <c r="SXP37" s="111"/>
      <c r="SXQ37" s="102"/>
      <c r="SXR37" s="111"/>
      <c r="SXS37" s="112"/>
      <c r="SXT37" s="111"/>
      <c r="SXU37" s="102"/>
      <c r="SXV37" s="111"/>
      <c r="SXW37" s="112"/>
      <c r="SXX37" s="111"/>
      <c r="SXY37" s="102"/>
      <c r="SXZ37" s="111"/>
      <c r="SYA37" s="112"/>
      <c r="SYB37" s="111"/>
      <c r="SYC37" s="102"/>
      <c r="SYD37" s="111"/>
      <c r="SYE37" s="112"/>
      <c r="SYF37" s="111"/>
      <c r="SYG37" s="102"/>
      <c r="SYH37" s="111"/>
      <c r="SYI37" s="112"/>
      <c r="SYJ37" s="111"/>
      <c r="SYK37" s="102"/>
      <c r="SYL37" s="111"/>
      <c r="SYM37" s="112"/>
      <c r="SYN37" s="111"/>
      <c r="SYO37" s="102"/>
      <c r="SYP37" s="111"/>
      <c r="SYQ37" s="112"/>
      <c r="SYR37" s="111"/>
      <c r="SYS37" s="102"/>
      <c r="SYT37" s="111"/>
      <c r="SYU37" s="112"/>
      <c r="SYV37" s="111"/>
      <c r="SYW37" s="102"/>
      <c r="SYX37" s="111"/>
      <c r="SYY37" s="112"/>
      <c r="SYZ37" s="111"/>
      <c r="SZA37" s="102"/>
      <c r="SZB37" s="111"/>
      <c r="SZC37" s="112"/>
      <c r="SZD37" s="111"/>
      <c r="SZE37" s="102"/>
      <c r="SZF37" s="111"/>
      <c r="SZG37" s="112"/>
      <c r="SZH37" s="111"/>
      <c r="SZI37" s="102"/>
      <c r="SZJ37" s="111"/>
      <c r="SZK37" s="112"/>
      <c r="SZL37" s="111"/>
      <c r="SZM37" s="102"/>
      <c r="SZN37" s="111"/>
      <c r="SZO37" s="112"/>
      <c r="SZP37" s="111"/>
      <c r="SZQ37" s="102"/>
      <c r="SZR37" s="111"/>
      <c r="SZS37" s="112"/>
      <c r="SZT37" s="111"/>
      <c r="SZU37" s="102"/>
      <c r="SZV37" s="111"/>
      <c r="SZW37" s="112"/>
      <c r="SZX37" s="111"/>
      <c r="SZY37" s="102"/>
      <c r="SZZ37" s="111"/>
      <c r="TAA37" s="112"/>
      <c r="TAB37" s="111"/>
      <c r="TAC37" s="102"/>
      <c r="TAD37" s="111"/>
      <c r="TAE37" s="112"/>
      <c r="TAF37" s="111"/>
      <c r="TAG37" s="102"/>
      <c r="TAH37" s="111"/>
      <c r="TAI37" s="112"/>
      <c r="TAJ37" s="111"/>
      <c r="TAK37" s="102"/>
      <c r="TAL37" s="111"/>
      <c r="TAM37" s="112"/>
      <c r="TAN37" s="111"/>
      <c r="TAO37" s="102"/>
      <c r="TAP37" s="111"/>
      <c r="TAQ37" s="112"/>
      <c r="TAR37" s="111"/>
      <c r="TAS37" s="102"/>
      <c r="TAT37" s="111"/>
      <c r="TAU37" s="112"/>
      <c r="TAV37" s="111"/>
      <c r="TAW37" s="102"/>
      <c r="TAX37" s="111"/>
      <c r="TAY37" s="112"/>
      <c r="TAZ37" s="111"/>
      <c r="TBA37" s="102"/>
      <c r="TBB37" s="111"/>
      <c r="TBC37" s="112"/>
      <c r="TBD37" s="111"/>
      <c r="TBE37" s="102"/>
      <c r="TBF37" s="111"/>
      <c r="TBG37" s="112"/>
      <c r="TBH37" s="111"/>
      <c r="TBI37" s="102"/>
      <c r="TBJ37" s="111"/>
      <c r="TBK37" s="112"/>
      <c r="TBL37" s="111"/>
      <c r="TBM37" s="102"/>
      <c r="TBN37" s="111"/>
      <c r="TBO37" s="112"/>
      <c r="TBP37" s="111"/>
      <c r="TBQ37" s="102"/>
      <c r="TBR37" s="111"/>
      <c r="TBS37" s="112"/>
      <c r="TBT37" s="111"/>
      <c r="TBU37" s="102"/>
      <c r="TBV37" s="111"/>
      <c r="TBW37" s="112"/>
      <c r="TBX37" s="111"/>
      <c r="TBY37" s="102"/>
      <c r="TBZ37" s="111"/>
      <c r="TCA37" s="112"/>
      <c r="TCB37" s="111"/>
      <c r="TCC37" s="102"/>
      <c r="TCD37" s="111"/>
      <c r="TCE37" s="112"/>
      <c r="TCF37" s="111"/>
      <c r="TCG37" s="102"/>
      <c r="TCH37" s="111"/>
      <c r="TCI37" s="112"/>
      <c r="TCJ37" s="111"/>
      <c r="TCK37" s="102"/>
      <c r="TCL37" s="111"/>
      <c r="TCM37" s="112"/>
      <c r="TCN37" s="111"/>
      <c r="TCO37" s="102"/>
      <c r="TCP37" s="111"/>
      <c r="TCQ37" s="112"/>
      <c r="TCR37" s="111"/>
      <c r="TCS37" s="102"/>
      <c r="TCT37" s="111"/>
      <c r="TCU37" s="112"/>
      <c r="TCV37" s="111"/>
      <c r="TCW37" s="102"/>
      <c r="TCX37" s="111"/>
      <c r="TCY37" s="112"/>
      <c r="TCZ37" s="111"/>
      <c r="TDA37" s="102"/>
      <c r="TDB37" s="111"/>
      <c r="TDC37" s="112"/>
      <c r="TDD37" s="111"/>
      <c r="TDE37" s="102"/>
      <c r="TDF37" s="111"/>
      <c r="TDG37" s="112"/>
      <c r="TDH37" s="111"/>
      <c r="TDI37" s="102"/>
      <c r="TDJ37" s="111"/>
      <c r="TDK37" s="112"/>
      <c r="TDL37" s="111"/>
      <c r="TDM37" s="102"/>
      <c r="TDN37" s="111"/>
      <c r="TDO37" s="112"/>
      <c r="TDP37" s="111"/>
      <c r="TDQ37" s="102"/>
      <c r="TDR37" s="111"/>
      <c r="TDS37" s="112"/>
      <c r="TDT37" s="111"/>
      <c r="TDU37" s="102"/>
      <c r="TDV37" s="111"/>
      <c r="TDW37" s="112"/>
      <c r="TDX37" s="111"/>
      <c r="TDY37" s="102"/>
      <c r="TDZ37" s="111"/>
      <c r="TEA37" s="112"/>
      <c r="TEB37" s="111"/>
      <c r="TEC37" s="102"/>
      <c r="TED37" s="111"/>
      <c r="TEE37" s="112"/>
      <c r="TEF37" s="111"/>
      <c r="TEG37" s="102"/>
      <c r="TEH37" s="111"/>
      <c r="TEI37" s="112"/>
      <c r="TEJ37" s="111"/>
      <c r="TEK37" s="102"/>
      <c r="TEL37" s="111"/>
      <c r="TEM37" s="112"/>
      <c r="TEN37" s="111"/>
      <c r="TEO37" s="102"/>
      <c r="TEP37" s="111"/>
      <c r="TEQ37" s="112"/>
      <c r="TER37" s="111"/>
      <c r="TES37" s="102"/>
      <c r="TET37" s="111"/>
      <c r="TEU37" s="112"/>
      <c r="TEV37" s="111"/>
      <c r="TEW37" s="102"/>
      <c r="TEX37" s="111"/>
      <c r="TEY37" s="112"/>
      <c r="TEZ37" s="111"/>
      <c r="TFA37" s="102"/>
      <c r="TFB37" s="111"/>
      <c r="TFC37" s="112"/>
      <c r="TFD37" s="111"/>
      <c r="TFE37" s="102"/>
      <c r="TFF37" s="111"/>
      <c r="TFG37" s="112"/>
      <c r="TFH37" s="111"/>
      <c r="TFI37" s="102"/>
      <c r="TFJ37" s="111"/>
      <c r="TFK37" s="112"/>
      <c r="TFL37" s="111"/>
      <c r="TFM37" s="102"/>
      <c r="TFN37" s="111"/>
      <c r="TFO37" s="112"/>
      <c r="TFP37" s="111"/>
      <c r="TFQ37" s="102"/>
      <c r="TFR37" s="111"/>
      <c r="TFS37" s="112"/>
      <c r="TFT37" s="111"/>
      <c r="TFU37" s="102"/>
      <c r="TFV37" s="111"/>
      <c r="TFW37" s="112"/>
      <c r="TFX37" s="111"/>
      <c r="TFY37" s="102"/>
      <c r="TFZ37" s="111"/>
      <c r="TGA37" s="112"/>
      <c r="TGB37" s="111"/>
      <c r="TGC37" s="102"/>
      <c r="TGD37" s="111"/>
      <c r="TGE37" s="112"/>
      <c r="TGF37" s="111"/>
      <c r="TGG37" s="102"/>
      <c r="TGH37" s="111"/>
      <c r="TGI37" s="112"/>
      <c r="TGJ37" s="111"/>
      <c r="TGK37" s="102"/>
      <c r="TGL37" s="111"/>
      <c r="TGM37" s="112"/>
      <c r="TGN37" s="111"/>
      <c r="TGO37" s="102"/>
      <c r="TGP37" s="111"/>
      <c r="TGQ37" s="112"/>
      <c r="TGR37" s="111"/>
      <c r="TGS37" s="102"/>
      <c r="TGT37" s="111"/>
      <c r="TGU37" s="112"/>
      <c r="TGV37" s="111"/>
      <c r="TGW37" s="102"/>
      <c r="TGX37" s="111"/>
      <c r="TGY37" s="112"/>
      <c r="TGZ37" s="111"/>
      <c r="THA37" s="102"/>
      <c r="THB37" s="111"/>
      <c r="THC37" s="112"/>
      <c r="THD37" s="111"/>
      <c r="THE37" s="102"/>
      <c r="THF37" s="111"/>
      <c r="THG37" s="112"/>
      <c r="THH37" s="111"/>
      <c r="THI37" s="102"/>
      <c r="THJ37" s="111"/>
      <c r="THK37" s="112"/>
      <c r="THL37" s="111"/>
      <c r="THM37" s="102"/>
      <c r="THN37" s="111"/>
      <c r="THO37" s="112"/>
      <c r="THP37" s="111"/>
      <c r="THQ37" s="102"/>
      <c r="THR37" s="111"/>
      <c r="THS37" s="112"/>
      <c r="THT37" s="111"/>
      <c r="THU37" s="102"/>
      <c r="THV37" s="111"/>
      <c r="THW37" s="112"/>
      <c r="THX37" s="111"/>
      <c r="THY37" s="102"/>
      <c r="THZ37" s="111"/>
      <c r="TIA37" s="112"/>
      <c r="TIB37" s="111"/>
      <c r="TIC37" s="102"/>
      <c r="TID37" s="111"/>
      <c r="TIE37" s="112"/>
      <c r="TIF37" s="111"/>
      <c r="TIG37" s="102"/>
      <c r="TIH37" s="111"/>
      <c r="TII37" s="112"/>
      <c r="TIJ37" s="111"/>
      <c r="TIK37" s="102"/>
      <c r="TIL37" s="111"/>
      <c r="TIM37" s="112"/>
      <c r="TIN37" s="111"/>
      <c r="TIO37" s="102"/>
      <c r="TIP37" s="111"/>
      <c r="TIQ37" s="112"/>
      <c r="TIR37" s="111"/>
      <c r="TIS37" s="102"/>
      <c r="TIT37" s="111"/>
      <c r="TIU37" s="112"/>
      <c r="TIV37" s="111"/>
      <c r="TIW37" s="102"/>
      <c r="TIX37" s="111"/>
      <c r="TIY37" s="112"/>
      <c r="TIZ37" s="111"/>
      <c r="TJA37" s="102"/>
      <c r="TJB37" s="111"/>
      <c r="TJC37" s="112"/>
      <c r="TJD37" s="111"/>
      <c r="TJE37" s="102"/>
      <c r="TJF37" s="111"/>
      <c r="TJG37" s="112"/>
      <c r="TJH37" s="111"/>
      <c r="TJI37" s="102"/>
      <c r="TJJ37" s="111"/>
      <c r="TJK37" s="112"/>
      <c r="TJL37" s="111"/>
      <c r="TJM37" s="102"/>
      <c r="TJN37" s="111"/>
      <c r="TJO37" s="112"/>
      <c r="TJP37" s="111"/>
      <c r="TJQ37" s="102"/>
      <c r="TJR37" s="111"/>
      <c r="TJS37" s="112"/>
      <c r="TJT37" s="111"/>
      <c r="TJU37" s="102"/>
      <c r="TJV37" s="111"/>
      <c r="TJW37" s="112"/>
      <c r="TJX37" s="111"/>
      <c r="TJY37" s="102"/>
      <c r="TJZ37" s="111"/>
      <c r="TKA37" s="112"/>
      <c r="TKB37" s="111"/>
      <c r="TKC37" s="102"/>
      <c r="TKD37" s="111"/>
      <c r="TKE37" s="112"/>
      <c r="TKF37" s="111"/>
      <c r="TKG37" s="102"/>
      <c r="TKH37" s="111"/>
      <c r="TKI37" s="112"/>
      <c r="TKJ37" s="111"/>
      <c r="TKK37" s="102"/>
      <c r="TKL37" s="111"/>
      <c r="TKM37" s="112"/>
      <c r="TKN37" s="111"/>
      <c r="TKO37" s="102"/>
      <c r="TKP37" s="111"/>
      <c r="TKQ37" s="112"/>
      <c r="TKR37" s="111"/>
      <c r="TKS37" s="102"/>
      <c r="TKT37" s="111"/>
      <c r="TKU37" s="112"/>
      <c r="TKV37" s="111"/>
      <c r="TKW37" s="102"/>
      <c r="TKX37" s="111"/>
      <c r="TKY37" s="112"/>
      <c r="TKZ37" s="111"/>
      <c r="TLA37" s="102"/>
      <c r="TLB37" s="111"/>
      <c r="TLC37" s="112"/>
      <c r="TLD37" s="111"/>
      <c r="TLE37" s="102"/>
      <c r="TLF37" s="111"/>
      <c r="TLG37" s="112"/>
      <c r="TLH37" s="111"/>
      <c r="TLI37" s="102"/>
      <c r="TLJ37" s="111"/>
      <c r="TLK37" s="112"/>
      <c r="TLL37" s="111"/>
      <c r="TLM37" s="102"/>
      <c r="TLN37" s="111"/>
      <c r="TLO37" s="112"/>
      <c r="TLP37" s="111"/>
      <c r="TLQ37" s="102"/>
      <c r="TLR37" s="111"/>
      <c r="TLS37" s="112"/>
      <c r="TLT37" s="111"/>
      <c r="TLU37" s="102"/>
      <c r="TLV37" s="111"/>
      <c r="TLW37" s="112"/>
      <c r="TLX37" s="111"/>
      <c r="TLY37" s="102"/>
      <c r="TLZ37" s="111"/>
      <c r="TMA37" s="112"/>
      <c r="TMB37" s="111"/>
      <c r="TMC37" s="102"/>
      <c r="TMD37" s="111"/>
      <c r="TME37" s="112"/>
      <c r="TMF37" s="111"/>
      <c r="TMG37" s="102"/>
      <c r="TMH37" s="111"/>
      <c r="TMI37" s="112"/>
      <c r="TMJ37" s="111"/>
      <c r="TMK37" s="102"/>
      <c r="TML37" s="111"/>
      <c r="TMM37" s="112"/>
      <c r="TMN37" s="111"/>
      <c r="TMO37" s="102"/>
      <c r="TMP37" s="111"/>
      <c r="TMQ37" s="112"/>
      <c r="TMR37" s="111"/>
      <c r="TMS37" s="102"/>
      <c r="TMT37" s="111"/>
      <c r="TMU37" s="112"/>
      <c r="TMV37" s="111"/>
      <c r="TMW37" s="102"/>
      <c r="TMX37" s="111"/>
      <c r="TMY37" s="112"/>
      <c r="TMZ37" s="111"/>
      <c r="TNA37" s="102"/>
      <c r="TNB37" s="111"/>
      <c r="TNC37" s="112"/>
      <c r="TND37" s="111"/>
      <c r="TNE37" s="102"/>
      <c r="TNF37" s="111"/>
      <c r="TNG37" s="112"/>
      <c r="TNH37" s="111"/>
      <c r="TNI37" s="102"/>
      <c r="TNJ37" s="111"/>
      <c r="TNK37" s="112"/>
      <c r="TNL37" s="111"/>
      <c r="TNM37" s="102"/>
      <c r="TNN37" s="111"/>
      <c r="TNO37" s="112"/>
      <c r="TNP37" s="111"/>
      <c r="TNQ37" s="102"/>
      <c r="TNR37" s="111"/>
      <c r="TNS37" s="112"/>
      <c r="TNT37" s="111"/>
      <c r="TNU37" s="102"/>
      <c r="TNV37" s="111"/>
      <c r="TNW37" s="112"/>
      <c r="TNX37" s="111"/>
      <c r="TNY37" s="102"/>
      <c r="TNZ37" s="111"/>
      <c r="TOA37" s="112"/>
      <c r="TOB37" s="111"/>
      <c r="TOC37" s="102"/>
      <c r="TOD37" s="111"/>
      <c r="TOE37" s="112"/>
      <c r="TOF37" s="111"/>
      <c r="TOG37" s="102"/>
      <c r="TOH37" s="111"/>
      <c r="TOI37" s="112"/>
      <c r="TOJ37" s="111"/>
      <c r="TOK37" s="102"/>
      <c r="TOL37" s="111"/>
      <c r="TOM37" s="112"/>
      <c r="TON37" s="111"/>
      <c r="TOO37" s="102"/>
      <c r="TOP37" s="111"/>
      <c r="TOQ37" s="112"/>
      <c r="TOR37" s="111"/>
      <c r="TOS37" s="102"/>
      <c r="TOT37" s="111"/>
      <c r="TOU37" s="112"/>
      <c r="TOV37" s="111"/>
      <c r="TOW37" s="102"/>
      <c r="TOX37" s="111"/>
      <c r="TOY37" s="112"/>
      <c r="TOZ37" s="111"/>
      <c r="TPA37" s="102"/>
      <c r="TPB37" s="111"/>
      <c r="TPC37" s="112"/>
      <c r="TPD37" s="111"/>
      <c r="TPE37" s="102"/>
      <c r="TPF37" s="111"/>
      <c r="TPG37" s="112"/>
      <c r="TPH37" s="111"/>
      <c r="TPI37" s="102"/>
      <c r="TPJ37" s="111"/>
      <c r="TPK37" s="112"/>
      <c r="TPL37" s="111"/>
      <c r="TPM37" s="102"/>
      <c r="TPN37" s="111"/>
      <c r="TPO37" s="112"/>
      <c r="TPP37" s="111"/>
      <c r="TPQ37" s="102"/>
      <c r="TPR37" s="111"/>
      <c r="TPS37" s="112"/>
      <c r="TPT37" s="111"/>
      <c r="TPU37" s="102"/>
      <c r="TPV37" s="111"/>
      <c r="TPW37" s="112"/>
      <c r="TPX37" s="111"/>
      <c r="TPY37" s="102"/>
      <c r="TPZ37" s="111"/>
      <c r="TQA37" s="112"/>
      <c r="TQB37" s="111"/>
      <c r="TQC37" s="102"/>
      <c r="TQD37" s="111"/>
      <c r="TQE37" s="112"/>
      <c r="TQF37" s="111"/>
      <c r="TQG37" s="102"/>
      <c r="TQH37" s="111"/>
      <c r="TQI37" s="112"/>
      <c r="TQJ37" s="111"/>
      <c r="TQK37" s="102"/>
      <c r="TQL37" s="111"/>
      <c r="TQM37" s="112"/>
      <c r="TQN37" s="111"/>
      <c r="TQO37" s="102"/>
      <c r="TQP37" s="111"/>
      <c r="TQQ37" s="112"/>
      <c r="TQR37" s="111"/>
      <c r="TQS37" s="102"/>
      <c r="TQT37" s="111"/>
      <c r="TQU37" s="112"/>
      <c r="TQV37" s="111"/>
      <c r="TQW37" s="102"/>
      <c r="TQX37" s="111"/>
      <c r="TQY37" s="112"/>
      <c r="TQZ37" s="111"/>
      <c r="TRA37" s="102"/>
      <c r="TRB37" s="111"/>
      <c r="TRC37" s="112"/>
      <c r="TRD37" s="111"/>
      <c r="TRE37" s="102"/>
      <c r="TRF37" s="111"/>
      <c r="TRG37" s="112"/>
      <c r="TRH37" s="111"/>
      <c r="TRI37" s="102"/>
      <c r="TRJ37" s="111"/>
      <c r="TRK37" s="112"/>
      <c r="TRL37" s="111"/>
      <c r="TRM37" s="102"/>
      <c r="TRN37" s="111"/>
      <c r="TRO37" s="112"/>
      <c r="TRP37" s="111"/>
      <c r="TRQ37" s="102"/>
      <c r="TRR37" s="111"/>
      <c r="TRS37" s="112"/>
      <c r="TRT37" s="111"/>
      <c r="TRU37" s="102"/>
      <c r="TRV37" s="111"/>
      <c r="TRW37" s="112"/>
      <c r="TRX37" s="111"/>
      <c r="TRY37" s="102"/>
      <c r="TRZ37" s="111"/>
      <c r="TSA37" s="112"/>
      <c r="TSB37" s="111"/>
      <c r="TSC37" s="102"/>
      <c r="TSD37" s="111"/>
      <c r="TSE37" s="112"/>
      <c r="TSF37" s="111"/>
      <c r="TSG37" s="102"/>
      <c r="TSH37" s="111"/>
      <c r="TSI37" s="112"/>
      <c r="TSJ37" s="111"/>
      <c r="TSK37" s="102"/>
      <c r="TSL37" s="111"/>
      <c r="TSM37" s="112"/>
      <c r="TSN37" s="111"/>
      <c r="TSO37" s="102"/>
      <c r="TSP37" s="111"/>
      <c r="TSQ37" s="112"/>
      <c r="TSR37" s="111"/>
      <c r="TSS37" s="102"/>
      <c r="TST37" s="111"/>
      <c r="TSU37" s="112"/>
      <c r="TSV37" s="111"/>
      <c r="TSW37" s="102"/>
      <c r="TSX37" s="111"/>
      <c r="TSY37" s="112"/>
      <c r="TSZ37" s="111"/>
      <c r="TTA37" s="102"/>
      <c r="TTB37" s="111"/>
      <c r="TTC37" s="112"/>
      <c r="TTD37" s="111"/>
      <c r="TTE37" s="102"/>
      <c r="TTF37" s="111"/>
      <c r="TTG37" s="112"/>
      <c r="TTH37" s="111"/>
      <c r="TTI37" s="102"/>
      <c r="TTJ37" s="111"/>
      <c r="TTK37" s="112"/>
      <c r="TTL37" s="111"/>
      <c r="TTM37" s="102"/>
      <c r="TTN37" s="111"/>
      <c r="TTO37" s="112"/>
      <c r="TTP37" s="111"/>
      <c r="TTQ37" s="102"/>
      <c r="TTR37" s="111"/>
      <c r="TTS37" s="112"/>
      <c r="TTT37" s="111"/>
      <c r="TTU37" s="102"/>
      <c r="TTV37" s="111"/>
      <c r="TTW37" s="112"/>
      <c r="TTX37" s="111"/>
      <c r="TTY37" s="102"/>
      <c r="TTZ37" s="111"/>
      <c r="TUA37" s="112"/>
      <c r="TUB37" s="111"/>
      <c r="TUC37" s="102"/>
      <c r="TUD37" s="111"/>
      <c r="TUE37" s="112"/>
      <c r="TUF37" s="111"/>
      <c r="TUG37" s="102"/>
      <c r="TUH37" s="111"/>
      <c r="TUI37" s="112"/>
      <c r="TUJ37" s="111"/>
      <c r="TUK37" s="102"/>
      <c r="TUL37" s="111"/>
      <c r="TUM37" s="112"/>
      <c r="TUN37" s="111"/>
      <c r="TUO37" s="102"/>
      <c r="TUP37" s="111"/>
      <c r="TUQ37" s="112"/>
      <c r="TUR37" s="111"/>
      <c r="TUS37" s="102"/>
      <c r="TUT37" s="111"/>
      <c r="TUU37" s="112"/>
      <c r="TUV37" s="111"/>
      <c r="TUW37" s="102"/>
      <c r="TUX37" s="111"/>
      <c r="TUY37" s="112"/>
      <c r="TUZ37" s="111"/>
      <c r="TVA37" s="102"/>
      <c r="TVB37" s="111"/>
      <c r="TVC37" s="112"/>
      <c r="TVD37" s="111"/>
      <c r="TVE37" s="102"/>
      <c r="TVF37" s="111"/>
      <c r="TVG37" s="112"/>
      <c r="TVH37" s="111"/>
      <c r="TVI37" s="102"/>
      <c r="TVJ37" s="111"/>
      <c r="TVK37" s="112"/>
      <c r="TVL37" s="111"/>
      <c r="TVM37" s="102"/>
      <c r="TVN37" s="111"/>
      <c r="TVO37" s="112"/>
      <c r="TVP37" s="111"/>
      <c r="TVQ37" s="102"/>
      <c r="TVR37" s="111"/>
      <c r="TVS37" s="112"/>
      <c r="TVT37" s="111"/>
      <c r="TVU37" s="102"/>
      <c r="TVV37" s="111"/>
      <c r="TVW37" s="112"/>
      <c r="TVX37" s="111"/>
      <c r="TVY37" s="102"/>
      <c r="TVZ37" s="111"/>
      <c r="TWA37" s="112"/>
      <c r="TWB37" s="111"/>
      <c r="TWC37" s="102"/>
      <c r="TWD37" s="111"/>
      <c r="TWE37" s="112"/>
      <c r="TWF37" s="111"/>
      <c r="TWG37" s="102"/>
      <c r="TWH37" s="111"/>
      <c r="TWI37" s="112"/>
      <c r="TWJ37" s="111"/>
      <c r="TWK37" s="102"/>
      <c r="TWL37" s="111"/>
      <c r="TWM37" s="112"/>
      <c r="TWN37" s="111"/>
      <c r="TWO37" s="102"/>
      <c r="TWP37" s="111"/>
      <c r="TWQ37" s="112"/>
      <c r="TWR37" s="111"/>
      <c r="TWS37" s="102"/>
      <c r="TWT37" s="111"/>
      <c r="TWU37" s="112"/>
      <c r="TWV37" s="111"/>
      <c r="TWW37" s="102"/>
      <c r="TWX37" s="111"/>
      <c r="TWY37" s="112"/>
      <c r="TWZ37" s="111"/>
      <c r="TXA37" s="102"/>
      <c r="TXB37" s="111"/>
      <c r="TXC37" s="112"/>
      <c r="TXD37" s="111"/>
      <c r="TXE37" s="102"/>
      <c r="TXF37" s="111"/>
      <c r="TXG37" s="112"/>
      <c r="TXH37" s="111"/>
      <c r="TXI37" s="102"/>
      <c r="TXJ37" s="111"/>
      <c r="TXK37" s="112"/>
      <c r="TXL37" s="111"/>
      <c r="TXM37" s="102"/>
      <c r="TXN37" s="111"/>
      <c r="TXO37" s="112"/>
      <c r="TXP37" s="111"/>
      <c r="TXQ37" s="102"/>
      <c r="TXR37" s="111"/>
      <c r="TXS37" s="112"/>
      <c r="TXT37" s="111"/>
      <c r="TXU37" s="102"/>
      <c r="TXV37" s="111"/>
      <c r="TXW37" s="112"/>
      <c r="TXX37" s="111"/>
      <c r="TXY37" s="102"/>
      <c r="TXZ37" s="111"/>
      <c r="TYA37" s="112"/>
      <c r="TYB37" s="111"/>
      <c r="TYC37" s="102"/>
      <c r="TYD37" s="111"/>
      <c r="TYE37" s="112"/>
      <c r="TYF37" s="111"/>
      <c r="TYG37" s="102"/>
      <c r="TYH37" s="111"/>
      <c r="TYI37" s="112"/>
      <c r="TYJ37" s="111"/>
      <c r="TYK37" s="102"/>
      <c r="TYL37" s="111"/>
      <c r="TYM37" s="112"/>
      <c r="TYN37" s="111"/>
      <c r="TYO37" s="102"/>
      <c r="TYP37" s="111"/>
      <c r="TYQ37" s="112"/>
      <c r="TYR37" s="111"/>
      <c r="TYS37" s="102"/>
      <c r="TYT37" s="111"/>
      <c r="TYU37" s="112"/>
      <c r="TYV37" s="111"/>
      <c r="TYW37" s="102"/>
      <c r="TYX37" s="111"/>
      <c r="TYY37" s="112"/>
      <c r="TYZ37" s="111"/>
      <c r="TZA37" s="102"/>
      <c r="TZB37" s="111"/>
      <c r="TZC37" s="112"/>
      <c r="TZD37" s="111"/>
      <c r="TZE37" s="102"/>
      <c r="TZF37" s="111"/>
      <c r="TZG37" s="112"/>
      <c r="TZH37" s="111"/>
      <c r="TZI37" s="102"/>
      <c r="TZJ37" s="111"/>
      <c r="TZK37" s="112"/>
      <c r="TZL37" s="111"/>
      <c r="TZM37" s="102"/>
      <c r="TZN37" s="111"/>
      <c r="TZO37" s="112"/>
      <c r="TZP37" s="111"/>
      <c r="TZQ37" s="102"/>
      <c r="TZR37" s="111"/>
      <c r="TZS37" s="112"/>
      <c r="TZT37" s="111"/>
      <c r="TZU37" s="102"/>
      <c r="TZV37" s="111"/>
      <c r="TZW37" s="112"/>
      <c r="TZX37" s="111"/>
      <c r="TZY37" s="102"/>
      <c r="TZZ37" s="111"/>
      <c r="UAA37" s="112"/>
      <c r="UAB37" s="111"/>
      <c r="UAC37" s="102"/>
      <c r="UAD37" s="111"/>
      <c r="UAE37" s="112"/>
      <c r="UAF37" s="111"/>
      <c r="UAG37" s="102"/>
      <c r="UAH37" s="111"/>
      <c r="UAI37" s="112"/>
      <c r="UAJ37" s="111"/>
      <c r="UAK37" s="102"/>
      <c r="UAL37" s="111"/>
      <c r="UAM37" s="112"/>
      <c r="UAN37" s="111"/>
      <c r="UAO37" s="102"/>
      <c r="UAP37" s="111"/>
      <c r="UAQ37" s="112"/>
      <c r="UAR37" s="111"/>
      <c r="UAS37" s="102"/>
      <c r="UAT37" s="111"/>
      <c r="UAU37" s="112"/>
      <c r="UAV37" s="111"/>
      <c r="UAW37" s="102"/>
      <c r="UAX37" s="111"/>
      <c r="UAY37" s="112"/>
      <c r="UAZ37" s="111"/>
      <c r="UBA37" s="102"/>
      <c r="UBB37" s="111"/>
      <c r="UBC37" s="112"/>
      <c r="UBD37" s="111"/>
      <c r="UBE37" s="102"/>
      <c r="UBF37" s="111"/>
      <c r="UBG37" s="112"/>
      <c r="UBH37" s="111"/>
      <c r="UBI37" s="102"/>
      <c r="UBJ37" s="111"/>
      <c r="UBK37" s="112"/>
      <c r="UBL37" s="111"/>
      <c r="UBM37" s="102"/>
      <c r="UBN37" s="111"/>
      <c r="UBO37" s="112"/>
      <c r="UBP37" s="111"/>
      <c r="UBQ37" s="102"/>
      <c r="UBR37" s="111"/>
      <c r="UBS37" s="112"/>
      <c r="UBT37" s="111"/>
      <c r="UBU37" s="102"/>
      <c r="UBV37" s="111"/>
      <c r="UBW37" s="112"/>
      <c r="UBX37" s="111"/>
      <c r="UBY37" s="102"/>
      <c r="UBZ37" s="111"/>
      <c r="UCA37" s="112"/>
      <c r="UCB37" s="111"/>
      <c r="UCC37" s="102"/>
      <c r="UCD37" s="111"/>
      <c r="UCE37" s="112"/>
      <c r="UCF37" s="111"/>
      <c r="UCG37" s="102"/>
      <c r="UCH37" s="111"/>
      <c r="UCI37" s="112"/>
      <c r="UCJ37" s="111"/>
      <c r="UCK37" s="102"/>
      <c r="UCL37" s="111"/>
      <c r="UCM37" s="112"/>
      <c r="UCN37" s="111"/>
      <c r="UCO37" s="102"/>
      <c r="UCP37" s="111"/>
      <c r="UCQ37" s="112"/>
      <c r="UCR37" s="111"/>
      <c r="UCS37" s="102"/>
      <c r="UCT37" s="111"/>
      <c r="UCU37" s="112"/>
      <c r="UCV37" s="111"/>
      <c r="UCW37" s="102"/>
      <c r="UCX37" s="111"/>
      <c r="UCY37" s="112"/>
      <c r="UCZ37" s="111"/>
      <c r="UDA37" s="102"/>
      <c r="UDB37" s="111"/>
      <c r="UDC37" s="112"/>
      <c r="UDD37" s="111"/>
      <c r="UDE37" s="102"/>
      <c r="UDF37" s="111"/>
      <c r="UDG37" s="112"/>
      <c r="UDH37" s="111"/>
      <c r="UDI37" s="102"/>
      <c r="UDJ37" s="111"/>
      <c r="UDK37" s="112"/>
      <c r="UDL37" s="111"/>
      <c r="UDM37" s="102"/>
      <c r="UDN37" s="111"/>
      <c r="UDO37" s="112"/>
      <c r="UDP37" s="111"/>
      <c r="UDQ37" s="102"/>
      <c r="UDR37" s="111"/>
      <c r="UDS37" s="112"/>
      <c r="UDT37" s="111"/>
      <c r="UDU37" s="102"/>
      <c r="UDV37" s="111"/>
      <c r="UDW37" s="112"/>
      <c r="UDX37" s="111"/>
      <c r="UDY37" s="102"/>
      <c r="UDZ37" s="111"/>
      <c r="UEA37" s="112"/>
      <c r="UEB37" s="111"/>
      <c r="UEC37" s="102"/>
      <c r="UED37" s="111"/>
      <c r="UEE37" s="112"/>
      <c r="UEF37" s="111"/>
      <c r="UEG37" s="102"/>
      <c r="UEH37" s="111"/>
      <c r="UEI37" s="112"/>
      <c r="UEJ37" s="111"/>
      <c r="UEK37" s="102"/>
      <c r="UEL37" s="111"/>
      <c r="UEM37" s="112"/>
      <c r="UEN37" s="111"/>
      <c r="UEO37" s="102"/>
      <c r="UEP37" s="111"/>
      <c r="UEQ37" s="112"/>
      <c r="UER37" s="111"/>
      <c r="UES37" s="102"/>
      <c r="UET37" s="111"/>
      <c r="UEU37" s="112"/>
      <c r="UEV37" s="111"/>
      <c r="UEW37" s="102"/>
      <c r="UEX37" s="111"/>
      <c r="UEY37" s="112"/>
      <c r="UEZ37" s="111"/>
      <c r="UFA37" s="102"/>
      <c r="UFB37" s="111"/>
      <c r="UFC37" s="112"/>
      <c r="UFD37" s="111"/>
      <c r="UFE37" s="102"/>
      <c r="UFF37" s="111"/>
      <c r="UFG37" s="112"/>
      <c r="UFH37" s="111"/>
      <c r="UFI37" s="102"/>
      <c r="UFJ37" s="111"/>
      <c r="UFK37" s="112"/>
      <c r="UFL37" s="111"/>
      <c r="UFM37" s="102"/>
      <c r="UFN37" s="111"/>
      <c r="UFO37" s="112"/>
      <c r="UFP37" s="111"/>
      <c r="UFQ37" s="102"/>
      <c r="UFR37" s="111"/>
      <c r="UFS37" s="112"/>
      <c r="UFT37" s="111"/>
      <c r="UFU37" s="102"/>
      <c r="UFV37" s="111"/>
      <c r="UFW37" s="112"/>
      <c r="UFX37" s="111"/>
      <c r="UFY37" s="102"/>
      <c r="UFZ37" s="111"/>
      <c r="UGA37" s="112"/>
      <c r="UGB37" s="111"/>
      <c r="UGC37" s="102"/>
      <c r="UGD37" s="111"/>
      <c r="UGE37" s="112"/>
      <c r="UGF37" s="111"/>
      <c r="UGG37" s="102"/>
      <c r="UGH37" s="111"/>
      <c r="UGI37" s="112"/>
      <c r="UGJ37" s="111"/>
      <c r="UGK37" s="102"/>
      <c r="UGL37" s="111"/>
      <c r="UGM37" s="112"/>
      <c r="UGN37" s="111"/>
      <c r="UGO37" s="102"/>
      <c r="UGP37" s="111"/>
      <c r="UGQ37" s="112"/>
      <c r="UGR37" s="111"/>
      <c r="UGS37" s="102"/>
      <c r="UGT37" s="111"/>
      <c r="UGU37" s="112"/>
      <c r="UGV37" s="111"/>
      <c r="UGW37" s="102"/>
      <c r="UGX37" s="111"/>
      <c r="UGY37" s="112"/>
      <c r="UGZ37" s="111"/>
      <c r="UHA37" s="102"/>
      <c r="UHB37" s="111"/>
      <c r="UHC37" s="112"/>
      <c r="UHD37" s="111"/>
      <c r="UHE37" s="102"/>
      <c r="UHF37" s="111"/>
      <c r="UHG37" s="112"/>
      <c r="UHH37" s="111"/>
      <c r="UHI37" s="102"/>
      <c r="UHJ37" s="111"/>
      <c r="UHK37" s="112"/>
      <c r="UHL37" s="111"/>
      <c r="UHM37" s="102"/>
      <c r="UHN37" s="111"/>
      <c r="UHO37" s="112"/>
      <c r="UHP37" s="111"/>
      <c r="UHQ37" s="102"/>
      <c r="UHR37" s="111"/>
      <c r="UHS37" s="112"/>
      <c r="UHT37" s="111"/>
      <c r="UHU37" s="102"/>
      <c r="UHV37" s="111"/>
      <c r="UHW37" s="112"/>
      <c r="UHX37" s="111"/>
      <c r="UHY37" s="102"/>
      <c r="UHZ37" s="111"/>
      <c r="UIA37" s="112"/>
      <c r="UIB37" s="111"/>
      <c r="UIC37" s="102"/>
      <c r="UID37" s="111"/>
      <c r="UIE37" s="112"/>
      <c r="UIF37" s="111"/>
      <c r="UIG37" s="102"/>
      <c r="UIH37" s="111"/>
      <c r="UII37" s="112"/>
      <c r="UIJ37" s="111"/>
      <c r="UIK37" s="102"/>
      <c r="UIL37" s="111"/>
      <c r="UIM37" s="112"/>
      <c r="UIN37" s="111"/>
      <c r="UIO37" s="102"/>
      <c r="UIP37" s="111"/>
      <c r="UIQ37" s="112"/>
      <c r="UIR37" s="111"/>
      <c r="UIS37" s="102"/>
      <c r="UIT37" s="111"/>
      <c r="UIU37" s="112"/>
      <c r="UIV37" s="111"/>
      <c r="UIW37" s="102"/>
      <c r="UIX37" s="111"/>
      <c r="UIY37" s="112"/>
      <c r="UIZ37" s="111"/>
      <c r="UJA37" s="102"/>
      <c r="UJB37" s="111"/>
      <c r="UJC37" s="112"/>
      <c r="UJD37" s="111"/>
      <c r="UJE37" s="102"/>
      <c r="UJF37" s="111"/>
      <c r="UJG37" s="112"/>
      <c r="UJH37" s="111"/>
      <c r="UJI37" s="102"/>
      <c r="UJJ37" s="111"/>
      <c r="UJK37" s="112"/>
      <c r="UJL37" s="111"/>
      <c r="UJM37" s="102"/>
      <c r="UJN37" s="111"/>
      <c r="UJO37" s="112"/>
      <c r="UJP37" s="111"/>
      <c r="UJQ37" s="102"/>
      <c r="UJR37" s="111"/>
      <c r="UJS37" s="112"/>
      <c r="UJT37" s="111"/>
      <c r="UJU37" s="102"/>
      <c r="UJV37" s="111"/>
      <c r="UJW37" s="112"/>
      <c r="UJX37" s="111"/>
      <c r="UJY37" s="102"/>
      <c r="UJZ37" s="111"/>
      <c r="UKA37" s="112"/>
      <c r="UKB37" s="111"/>
      <c r="UKC37" s="102"/>
      <c r="UKD37" s="111"/>
      <c r="UKE37" s="112"/>
      <c r="UKF37" s="111"/>
      <c r="UKG37" s="102"/>
      <c r="UKH37" s="111"/>
      <c r="UKI37" s="112"/>
      <c r="UKJ37" s="111"/>
      <c r="UKK37" s="102"/>
      <c r="UKL37" s="111"/>
      <c r="UKM37" s="112"/>
      <c r="UKN37" s="111"/>
      <c r="UKO37" s="102"/>
      <c r="UKP37" s="111"/>
      <c r="UKQ37" s="112"/>
      <c r="UKR37" s="111"/>
      <c r="UKS37" s="102"/>
      <c r="UKT37" s="111"/>
      <c r="UKU37" s="112"/>
      <c r="UKV37" s="111"/>
      <c r="UKW37" s="102"/>
      <c r="UKX37" s="111"/>
      <c r="UKY37" s="112"/>
      <c r="UKZ37" s="111"/>
      <c r="ULA37" s="102"/>
      <c r="ULB37" s="111"/>
      <c r="ULC37" s="112"/>
      <c r="ULD37" s="111"/>
      <c r="ULE37" s="102"/>
      <c r="ULF37" s="111"/>
      <c r="ULG37" s="112"/>
      <c r="ULH37" s="111"/>
      <c r="ULI37" s="102"/>
      <c r="ULJ37" s="111"/>
      <c r="ULK37" s="112"/>
      <c r="ULL37" s="111"/>
      <c r="ULM37" s="102"/>
      <c r="ULN37" s="111"/>
      <c r="ULO37" s="112"/>
      <c r="ULP37" s="111"/>
      <c r="ULQ37" s="102"/>
      <c r="ULR37" s="111"/>
      <c r="ULS37" s="112"/>
      <c r="ULT37" s="111"/>
      <c r="ULU37" s="102"/>
      <c r="ULV37" s="111"/>
      <c r="ULW37" s="112"/>
      <c r="ULX37" s="111"/>
      <c r="ULY37" s="102"/>
      <c r="ULZ37" s="111"/>
      <c r="UMA37" s="112"/>
      <c r="UMB37" s="111"/>
      <c r="UMC37" s="102"/>
      <c r="UMD37" s="111"/>
      <c r="UME37" s="112"/>
      <c r="UMF37" s="111"/>
      <c r="UMG37" s="102"/>
      <c r="UMH37" s="111"/>
      <c r="UMI37" s="112"/>
      <c r="UMJ37" s="111"/>
      <c r="UMK37" s="102"/>
      <c r="UML37" s="111"/>
      <c r="UMM37" s="112"/>
      <c r="UMN37" s="111"/>
      <c r="UMO37" s="102"/>
      <c r="UMP37" s="111"/>
      <c r="UMQ37" s="112"/>
      <c r="UMR37" s="111"/>
      <c r="UMS37" s="102"/>
      <c r="UMT37" s="111"/>
      <c r="UMU37" s="112"/>
      <c r="UMV37" s="111"/>
      <c r="UMW37" s="102"/>
      <c r="UMX37" s="111"/>
      <c r="UMY37" s="112"/>
      <c r="UMZ37" s="111"/>
      <c r="UNA37" s="102"/>
      <c r="UNB37" s="111"/>
      <c r="UNC37" s="112"/>
      <c r="UND37" s="111"/>
      <c r="UNE37" s="102"/>
      <c r="UNF37" s="111"/>
      <c r="UNG37" s="112"/>
      <c r="UNH37" s="111"/>
      <c r="UNI37" s="102"/>
      <c r="UNJ37" s="111"/>
      <c r="UNK37" s="112"/>
      <c r="UNL37" s="111"/>
      <c r="UNM37" s="102"/>
      <c r="UNN37" s="111"/>
      <c r="UNO37" s="112"/>
      <c r="UNP37" s="111"/>
      <c r="UNQ37" s="102"/>
      <c r="UNR37" s="111"/>
      <c r="UNS37" s="112"/>
      <c r="UNT37" s="111"/>
      <c r="UNU37" s="102"/>
      <c r="UNV37" s="111"/>
      <c r="UNW37" s="112"/>
      <c r="UNX37" s="111"/>
      <c r="UNY37" s="102"/>
      <c r="UNZ37" s="111"/>
      <c r="UOA37" s="112"/>
      <c r="UOB37" s="111"/>
      <c r="UOC37" s="102"/>
      <c r="UOD37" s="111"/>
      <c r="UOE37" s="112"/>
      <c r="UOF37" s="111"/>
      <c r="UOG37" s="102"/>
      <c r="UOH37" s="111"/>
      <c r="UOI37" s="112"/>
      <c r="UOJ37" s="111"/>
      <c r="UOK37" s="102"/>
      <c r="UOL37" s="111"/>
      <c r="UOM37" s="112"/>
      <c r="UON37" s="111"/>
      <c r="UOO37" s="102"/>
      <c r="UOP37" s="111"/>
      <c r="UOQ37" s="112"/>
      <c r="UOR37" s="111"/>
      <c r="UOS37" s="102"/>
      <c r="UOT37" s="111"/>
      <c r="UOU37" s="112"/>
      <c r="UOV37" s="111"/>
      <c r="UOW37" s="102"/>
      <c r="UOX37" s="111"/>
      <c r="UOY37" s="112"/>
      <c r="UOZ37" s="111"/>
      <c r="UPA37" s="102"/>
      <c r="UPB37" s="111"/>
      <c r="UPC37" s="112"/>
      <c r="UPD37" s="111"/>
      <c r="UPE37" s="102"/>
      <c r="UPF37" s="111"/>
      <c r="UPG37" s="112"/>
      <c r="UPH37" s="111"/>
      <c r="UPI37" s="102"/>
      <c r="UPJ37" s="111"/>
      <c r="UPK37" s="112"/>
      <c r="UPL37" s="111"/>
      <c r="UPM37" s="102"/>
      <c r="UPN37" s="111"/>
      <c r="UPO37" s="112"/>
      <c r="UPP37" s="111"/>
      <c r="UPQ37" s="102"/>
      <c r="UPR37" s="111"/>
      <c r="UPS37" s="112"/>
      <c r="UPT37" s="111"/>
      <c r="UPU37" s="102"/>
      <c r="UPV37" s="111"/>
      <c r="UPW37" s="112"/>
      <c r="UPX37" s="111"/>
      <c r="UPY37" s="102"/>
      <c r="UPZ37" s="111"/>
      <c r="UQA37" s="112"/>
      <c r="UQB37" s="111"/>
      <c r="UQC37" s="102"/>
      <c r="UQD37" s="111"/>
      <c r="UQE37" s="112"/>
      <c r="UQF37" s="111"/>
      <c r="UQG37" s="102"/>
      <c r="UQH37" s="111"/>
      <c r="UQI37" s="112"/>
      <c r="UQJ37" s="111"/>
      <c r="UQK37" s="102"/>
      <c r="UQL37" s="111"/>
      <c r="UQM37" s="112"/>
      <c r="UQN37" s="111"/>
      <c r="UQO37" s="102"/>
      <c r="UQP37" s="111"/>
      <c r="UQQ37" s="112"/>
      <c r="UQR37" s="111"/>
      <c r="UQS37" s="102"/>
      <c r="UQT37" s="111"/>
      <c r="UQU37" s="112"/>
      <c r="UQV37" s="111"/>
      <c r="UQW37" s="102"/>
      <c r="UQX37" s="111"/>
      <c r="UQY37" s="112"/>
      <c r="UQZ37" s="111"/>
      <c r="URA37" s="102"/>
      <c r="URB37" s="111"/>
      <c r="URC37" s="112"/>
      <c r="URD37" s="111"/>
      <c r="URE37" s="102"/>
      <c r="URF37" s="111"/>
      <c r="URG37" s="112"/>
      <c r="URH37" s="111"/>
      <c r="URI37" s="102"/>
      <c r="URJ37" s="111"/>
      <c r="URK37" s="112"/>
      <c r="URL37" s="111"/>
      <c r="URM37" s="102"/>
      <c r="URN37" s="111"/>
      <c r="URO37" s="112"/>
      <c r="URP37" s="111"/>
      <c r="URQ37" s="102"/>
      <c r="URR37" s="111"/>
      <c r="URS37" s="112"/>
      <c r="URT37" s="111"/>
      <c r="URU37" s="102"/>
      <c r="URV37" s="111"/>
      <c r="URW37" s="112"/>
      <c r="URX37" s="111"/>
      <c r="URY37" s="102"/>
      <c r="URZ37" s="111"/>
      <c r="USA37" s="112"/>
      <c r="USB37" s="111"/>
      <c r="USC37" s="102"/>
      <c r="USD37" s="111"/>
      <c r="USE37" s="112"/>
      <c r="USF37" s="111"/>
      <c r="USG37" s="102"/>
      <c r="USH37" s="111"/>
      <c r="USI37" s="112"/>
      <c r="USJ37" s="111"/>
      <c r="USK37" s="102"/>
      <c r="USL37" s="111"/>
      <c r="USM37" s="112"/>
      <c r="USN37" s="111"/>
      <c r="USO37" s="102"/>
      <c r="USP37" s="111"/>
      <c r="USQ37" s="112"/>
      <c r="USR37" s="111"/>
      <c r="USS37" s="102"/>
      <c r="UST37" s="111"/>
      <c r="USU37" s="112"/>
      <c r="USV37" s="111"/>
      <c r="USW37" s="102"/>
      <c r="USX37" s="111"/>
      <c r="USY37" s="112"/>
      <c r="USZ37" s="111"/>
      <c r="UTA37" s="102"/>
      <c r="UTB37" s="111"/>
      <c r="UTC37" s="112"/>
      <c r="UTD37" s="111"/>
      <c r="UTE37" s="102"/>
      <c r="UTF37" s="111"/>
      <c r="UTG37" s="112"/>
      <c r="UTH37" s="111"/>
      <c r="UTI37" s="102"/>
      <c r="UTJ37" s="111"/>
      <c r="UTK37" s="112"/>
      <c r="UTL37" s="111"/>
      <c r="UTM37" s="102"/>
      <c r="UTN37" s="111"/>
      <c r="UTO37" s="112"/>
      <c r="UTP37" s="111"/>
      <c r="UTQ37" s="102"/>
      <c r="UTR37" s="111"/>
      <c r="UTS37" s="112"/>
      <c r="UTT37" s="111"/>
      <c r="UTU37" s="102"/>
      <c r="UTV37" s="111"/>
      <c r="UTW37" s="112"/>
      <c r="UTX37" s="111"/>
      <c r="UTY37" s="102"/>
      <c r="UTZ37" s="111"/>
      <c r="UUA37" s="112"/>
      <c r="UUB37" s="111"/>
      <c r="UUC37" s="102"/>
      <c r="UUD37" s="111"/>
      <c r="UUE37" s="112"/>
      <c r="UUF37" s="111"/>
      <c r="UUG37" s="102"/>
      <c r="UUH37" s="111"/>
      <c r="UUI37" s="112"/>
      <c r="UUJ37" s="111"/>
      <c r="UUK37" s="102"/>
      <c r="UUL37" s="111"/>
      <c r="UUM37" s="112"/>
      <c r="UUN37" s="111"/>
      <c r="UUO37" s="102"/>
      <c r="UUP37" s="111"/>
      <c r="UUQ37" s="112"/>
      <c r="UUR37" s="111"/>
      <c r="UUS37" s="102"/>
      <c r="UUT37" s="111"/>
      <c r="UUU37" s="112"/>
      <c r="UUV37" s="111"/>
      <c r="UUW37" s="102"/>
      <c r="UUX37" s="111"/>
      <c r="UUY37" s="112"/>
      <c r="UUZ37" s="111"/>
      <c r="UVA37" s="102"/>
      <c r="UVB37" s="111"/>
      <c r="UVC37" s="112"/>
      <c r="UVD37" s="111"/>
      <c r="UVE37" s="102"/>
      <c r="UVF37" s="111"/>
      <c r="UVG37" s="112"/>
      <c r="UVH37" s="111"/>
      <c r="UVI37" s="102"/>
      <c r="UVJ37" s="111"/>
      <c r="UVK37" s="112"/>
      <c r="UVL37" s="111"/>
      <c r="UVM37" s="102"/>
      <c r="UVN37" s="111"/>
      <c r="UVO37" s="112"/>
      <c r="UVP37" s="111"/>
      <c r="UVQ37" s="102"/>
      <c r="UVR37" s="111"/>
      <c r="UVS37" s="112"/>
      <c r="UVT37" s="111"/>
      <c r="UVU37" s="102"/>
      <c r="UVV37" s="111"/>
      <c r="UVW37" s="112"/>
      <c r="UVX37" s="111"/>
      <c r="UVY37" s="102"/>
      <c r="UVZ37" s="111"/>
      <c r="UWA37" s="112"/>
      <c r="UWB37" s="111"/>
      <c r="UWC37" s="102"/>
      <c r="UWD37" s="111"/>
      <c r="UWE37" s="112"/>
      <c r="UWF37" s="111"/>
      <c r="UWG37" s="102"/>
      <c r="UWH37" s="111"/>
      <c r="UWI37" s="112"/>
      <c r="UWJ37" s="111"/>
      <c r="UWK37" s="102"/>
      <c r="UWL37" s="111"/>
      <c r="UWM37" s="112"/>
      <c r="UWN37" s="111"/>
      <c r="UWO37" s="102"/>
      <c r="UWP37" s="111"/>
      <c r="UWQ37" s="112"/>
      <c r="UWR37" s="111"/>
      <c r="UWS37" s="102"/>
      <c r="UWT37" s="111"/>
      <c r="UWU37" s="112"/>
      <c r="UWV37" s="111"/>
      <c r="UWW37" s="102"/>
      <c r="UWX37" s="111"/>
      <c r="UWY37" s="112"/>
      <c r="UWZ37" s="111"/>
      <c r="UXA37" s="102"/>
      <c r="UXB37" s="111"/>
      <c r="UXC37" s="112"/>
      <c r="UXD37" s="111"/>
      <c r="UXE37" s="102"/>
      <c r="UXF37" s="111"/>
      <c r="UXG37" s="112"/>
      <c r="UXH37" s="111"/>
      <c r="UXI37" s="102"/>
      <c r="UXJ37" s="111"/>
      <c r="UXK37" s="112"/>
      <c r="UXL37" s="111"/>
      <c r="UXM37" s="102"/>
      <c r="UXN37" s="111"/>
      <c r="UXO37" s="112"/>
      <c r="UXP37" s="111"/>
      <c r="UXQ37" s="102"/>
      <c r="UXR37" s="111"/>
      <c r="UXS37" s="112"/>
      <c r="UXT37" s="111"/>
      <c r="UXU37" s="102"/>
      <c r="UXV37" s="111"/>
      <c r="UXW37" s="112"/>
      <c r="UXX37" s="111"/>
      <c r="UXY37" s="102"/>
      <c r="UXZ37" s="111"/>
      <c r="UYA37" s="112"/>
      <c r="UYB37" s="111"/>
      <c r="UYC37" s="102"/>
      <c r="UYD37" s="111"/>
      <c r="UYE37" s="112"/>
      <c r="UYF37" s="111"/>
      <c r="UYG37" s="102"/>
      <c r="UYH37" s="111"/>
      <c r="UYI37" s="112"/>
      <c r="UYJ37" s="111"/>
      <c r="UYK37" s="102"/>
      <c r="UYL37" s="111"/>
      <c r="UYM37" s="112"/>
      <c r="UYN37" s="111"/>
      <c r="UYO37" s="102"/>
      <c r="UYP37" s="111"/>
      <c r="UYQ37" s="112"/>
      <c r="UYR37" s="111"/>
      <c r="UYS37" s="102"/>
      <c r="UYT37" s="111"/>
      <c r="UYU37" s="112"/>
      <c r="UYV37" s="111"/>
      <c r="UYW37" s="102"/>
      <c r="UYX37" s="111"/>
      <c r="UYY37" s="112"/>
      <c r="UYZ37" s="111"/>
      <c r="UZA37" s="102"/>
      <c r="UZB37" s="111"/>
      <c r="UZC37" s="112"/>
      <c r="UZD37" s="111"/>
      <c r="UZE37" s="102"/>
      <c r="UZF37" s="111"/>
      <c r="UZG37" s="112"/>
      <c r="UZH37" s="111"/>
      <c r="UZI37" s="102"/>
      <c r="UZJ37" s="111"/>
      <c r="UZK37" s="112"/>
      <c r="UZL37" s="111"/>
      <c r="UZM37" s="102"/>
      <c r="UZN37" s="111"/>
      <c r="UZO37" s="112"/>
      <c r="UZP37" s="111"/>
      <c r="UZQ37" s="102"/>
      <c r="UZR37" s="111"/>
      <c r="UZS37" s="112"/>
      <c r="UZT37" s="111"/>
      <c r="UZU37" s="102"/>
      <c r="UZV37" s="111"/>
      <c r="UZW37" s="112"/>
      <c r="UZX37" s="111"/>
      <c r="UZY37" s="102"/>
      <c r="UZZ37" s="111"/>
      <c r="VAA37" s="112"/>
      <c r="VAB37" s="111"/>
      <c r="VAC37" s="102"/>
      <c r="VAD37" s="111"/>
      <c r="VAE37" s="112"/>
      <c r="VAF37" s="111"/>
      <c r="VAG37" s="102"/>
      <c r="VAH37" s="111"/>
      <c r="VAI37" s="112"/>
      <c r="VAJ37" s="111"/>
      <c r="VAK37" s="102"/>
      <c r="VAL37" s="111"/>
      <c r="VAM37" s="112"/>
      <c r="VAN37" s="111"/>
      <c r="VAO37" s="102"/>
      <c r="VAP37" s="111"/>
      <c r="VAQ37" s="112"/>
      <c r="VAR37" s="111"/>
      <c r="VAS37" s="102"/>
      <c r="VAT37" s="111"/>
      <c r="VAU37" s="112"/>
      <c r="VAV37" s="111"/>
      <c r="VAW37" s="102"/>
      <c r="VAX37" s="111"/>
      <c r="VAY37" s="112"/>
      <c r="VAZ37" s="111"/>
      <c r="VBA37" s="102"/>
      <c r="VBB37" s="111"/>
      <c r="VBC37" s="112"/>
      <c r="VBD37" s="111"/>
      <c r="VBE37" s="102"/>
      <c r="VBF37" s="111"/>
      <c r="VBG37" s="112"/>
      <c r="VBH37" s="111"/>
      <c r="VBI37" s="102"/>
      <c r="VBJ37" s="111"/>
      <c r="VBK37" s="112"/>
      <c r="VBL37" s="111"/>
      <c r="VBM37" s="102"/>
      <c r="VBN37" s="111"/>
      <c r="VBO37" s="112"/>
      <c r="VBP37" s="111"/>
      <c r="VBQ37" s="102"/>
      <c r="VBR37" s="111"/>
      <c r="VBS37" s="112"/>
      <c r="VBT37" s="111"/>
      <c r="VBU37" s="102"/>
      <c r="VBV37" s="111"/>
      <c r="VBW37" s="112"/>
      <c r="VBX37" s="111"/>
      <c r="VBY37" s="102"/>
      <c r="VBZ37" s="111"/>
      <c r="VCA37" s="112"/>
      <c r="VCB37" s="111"/>
      <c r="VCC37" s="102"/>
      <c r="VCD37" s="111"/>
      <c r="VCE37" s="112"/>
      <c r="VCF37" s="111"/>
      <c r="VCG37" s="102"/>
      <c r="VCH37" s="111"/>
      <c r="VCI37" s="112"/>
      <c r="VCJ37" s="111"/>
      <c r="VCK37" s="102"/>
      <c r="VCL37" s="111"/>
      <c r="VCM37" s="112"/>
      <c r="VCN37" s="111"/>
      <c r="VCO37" s="102"/>
      <c r="VCP37" s="111"/>
      <c r="VCQ37" s="112"/>
      <c r="VCR37" s="111"/>
      <c r="VCS37" s="102"/>
      <c r="VCT37" s="111"/>
      <c r="VCU37" s="112"/>
      <c r="VCV37" s="111"/>
      <c r="VCW37" s="102"/>
      <c r="VCX37" s="111"/>
      <c r="VCY37" s="112"/>
      <c r="VCZ37" s="111"/>
      <c r="VDA37" s="102"/>
      <c r="VDB37" s="111"/>
      <c r="VDC37" s="112"/>
      <c r="VDD37" s="111"/>
      <c r="VDE37" s="102"/>
      <c r="VDF37" s="111"/>
      <c r="VDG37" s="112"/>
      <c r="VDH37" s="111"/>
      <c r="VDI37" s="102"/>
      <c r="VDJ37" s="111"/>
      <c r="VDK37" s="112"/>
      <c r="VDL37" s="111"/>
      <c r="VDM37" s="102"/>
      <c r="VDN37" s="111"/>
      <c r="VDO37" s="112"/>
      <c r="VDP37" s="111"/>
      <c r="VDQ37" s="102"/>
      <c r="VDR37" s="111"/>
      <c r="VDS37" s="112"/>
      <c r="VDT37" s="111"/>
      <c r="VDU37" s="102"/>
      <c r="VDV37" s="111"/>
      <c r="VDW37" s="112"/>
      <c r="VDX37" s="111"/>
      <c r="VDY37" s="102"/>
      <c r="VDZ37" s="111"/>
      <c r="VEA37" s="112"/>
      <c r="VEB37" s="111"/>
      <c r="VEC37" s="102"/>
      <c r="VED37" s="111"/>
      <c r="VEE37" s="112"/>
      <c r="VEF37" s="111"/>
      <c r="VEG37" s="102"/>
      <c r="VEH37" s="111"/>
      <c r="VEI37" s="112"/>
      <c r="VEJ37" s="111"/>
      <c r="VEK37" s="102"/>
      <c r="VEL37" s="111"/>
      <c r="VEM37" s="112"/>
      <c r="VEN37" s="111"/>
      <c r="VEO37" s="102"/>
      <c r="VEP37" s="111"/>
      <c r="VEQ37" s="112"/>
      <c r="VER37" s="111"/>
      <c r="VES37" s="102"/>
      <c r="VET37" s="111"/>
      <c r="VEU37" s="112"/>
      <c r="VEV37" s="111"/>
      <c r="VEW37" s="102"/>
      <c r="VEX37" s="111"/>
      <c r="VEY37" s="112"/>
      <c r="VEZ37" s="111"/>
      <c r="VFA37" s="102"/>
      <c r="VFB37" s="111"/>
      <c r="VFC37" s="112"/>
      <c r="VFD37" s="111"/>
      <c r="VFE37" s="102"/>
      <c r="VFF37" s="111"/>
      <c r="VFG37" s="112"/>
      <c r="VFH37" s="111"/>
      <c r="VFI37" s="102"/>
      <c r="VFJ37" s="111"/>
      <c r="VFK37" s="112"/>
      <c r="VFL37" s="111"/>
      <c r="VFM37" s="102"/>
      <c r="VFN37" s="111"/>
      <c r="VFO37" s="112"/>
      <c r="VFP37" s="111"/>
      <c r="VFQ37" s="102"/>
      <c r="VFR37" s="111"/>
      <c r="VFS37" s="112"/>
      <c r="VFT37" s="111"/>
      <c r="VFU37" s="102"/>
      <c r="VFV37" s="111"/>
      <c r="VFW37" s="112"/>
      <c r="VFX37" s="111"/>
      <c r="VFY37" s="102"/>
      <c r="VFZ37" s="111"/>
      <c r="VGA37" s="112"/>
      <c r="VGB37" s="111"/>
      <c r="VGC37" s="102"/>
      <c r="VGD37" s="111"/>
      <c r="VGE37" s="112"/>
      <c r="VGF37" s="111"/>
      <c r="VGG37" s="102"/>
      <c r="VGH37" s="111"/>
      <c r="VGI37" s="112"/>
      <c r="VGJ37" s="111"/>
      <c r="VGK37" s="102"/>
      <c r="VGL37" s="111"/>
      <c r="VGM37" s="112"/>
      <c r="VGN37" s="111"/>
      <c r="VGO37" s="102"/>
      <c r="VGP37" s="111"/>
      <c r="VGQ37" s="112"/>
      <c r="VGR37" s="111"/>
      <c r="VGS37" s="102"/>
      <c r="VGT37" s="111"/>
      <c r="VGU37" s="112"/>
      <c r="VGV37" s="111"/>
      <c r="VGW37" s="102"/>
      <c r="VGX37" s="111"/>
      <c r="VGY37" s="112"/>
      <c r="VGZ37" s="111"/>
      <c r="VHA37" s="102"/>
      <c r="VHB37" s="111"/>
      <c r="VHC37" s="112"/>
      <c r="VHD37" s="111"/>
      <c r="VHE37" s="102"/>
      <c r="VHF37" s="111"/>
      <c r="VHG37" s="112"/>
      <c r="VHH37" s="111"/>
      <c r="VHI37" s="102"/>
      <c r="VHJ37" s="111"/>
      <c r="VHK37" s="112"/>
      <c r="VHL37" s="111"/>
      <c r="VHM37" s="102"/>
      <c r="VHN37" s="111"/>
      <c r="VHO37" s="112"/>
      <c r="VHP37" s="111"/>
      <c r="VHQ37" s="102"/>
      <c r="VHR37" s="111"/>
      <c r="VHS37" s="112"/>
      <c r="VHT37" s="111"/>
      <c r="VHU37" s="102"/>
      <c r="VHV37" s="111"/>
      <c r="VHW37" s="112"/>
      <c r="VHX37" s="111"/>
      <c r="VHY37" s="102"/>
      <c r="VHZ37" s="111"/>
      <c r="VIA37" s="112"/>
      <c r="VIB37" s="111"/>
      <c r="VIC37" s="102"/>
      <c r="VID37" s="111"/>
      <c r="VIE37" s="112"/>
      <c r="VIF37" s="111"/>
      <c r="VIG37" s="102"/>
      <c r="VIH37" s="111"/>
      <c r="VII37" s="112"/>
      <c r="VIJ37" s="111"/>
      <c r="VIK37" s="102"/>
      <c r="VIL37" s="111"/>
      <c r="VIM37" s="112"/>
      <c r="VIN37" s="111"/>
      <c r="VIO37" s="102"/>
      <c r="VIP37" s="111"/>
      <c r="VIQ37" s="112"/>
      <c r="VIR37" s="111"/>
      <c r="VIS37" s="102"/>
      <c r="VIT37" s="111"/>
      <c r="VIU37" s="112"/>
      <c r="VIV37" s="111"/>
      <c r="VIW37" s="102"/>
      <c r="VIX37" s="111"/>
      <c r="VIY37" s="112"/>
      <c r="VIZ37" s="111"/>
      <c r="VJA37" s="102"/>
      <c r="VJB37" s="111"/>
      <c r="VJC37" s="112"/>
      <c r="VJD37" s="111"/>
      <c r="VJE37" s="102"/>
      <c r="VJF37" s="111"/>
      <c r="VJG37" s="112"/>
      <c r="VJH37" s="111"/>
      <c r="VJI37" s="102"/>
      <c r="VJJ37" s="111"/>
      <c r="VJK37" s="112"/>
      <c r="VJL37" s="111"/>
      <c r="VJM37" s="102"/>
      <c r="VJN37" s="111"/>
      <c r="VJO37" s="112"/>
      <c r="VJP37" s="111"/>
      <c r="VJQ37" s="102"/>
      <c r="VJR37" s="111"/>
      <c r="VJS37" s="112"/>
      <c r="VJT37" s="111"/>
      <c r="VJU37" s="102"/>
      <c r="VJV37" s="111"/>
      <c r="VJW37" s="112"/>
      <c r="VJX37" s="111"/>
      <c r="VJY37" s="102"/>
      <c r="VJZ37" s="111"/>
      <c r="VKA37" s="112"/>
      <c r="VKB37" s="111"/>
      <c r="VKC37" s="102"/>
      <c r="VKD37" s="111"/>
      <c r="VKE37" s="112"/>
      <c r="VKF37" s="111"/>
      <c r="VKG37" s="102"/>
      <c r="VKH37" s="111"/>
      <c r="VKI37" s="112"/>
      <c r="VKJ37" s="111"/>
      <c r="VKK37" s="102"/>
      <c r="VKL37" s="111"/>
      <c r="VKM37" s="112"/>
      <c r="VKN37" s="111"/>
      <c r="VKO37" s="102"/>
      <c r="VKP37" s="111"/>
      <c r="VKQ37" s="112"/>
      <c r="VKR37" s="111"/>
      <c r="VKS37" s="102"/>
      <c r="VKT37" s="111"/>
      <c r="VKU37" s="112"/>
      <c r="VKV37" s="111"/>
      <c r="VKW37" s="102"/>
      <c r="VKX37" s="111"/>
      <c r="VKY37" s="112"/>
      <c r="VKZ37" s="111"/>
      <c r="VLA37" s="102"/>
      <c r="VLB37" s="111"/>
      <c r="VLC37" s="112"/>
      <c r="VLD37" s="111"/>
      <c r="VLE37" s="102"/>
      <c r="VLF37" s="111"/>
      <c r="VLG37" s="112"/>
      <c r="VLH37" s="111"/>
      <c r="VLI37" s="102"/>
      <c r="VLJ37" s="111"/>
      <c r="VLK37" s="112"/>
      <c r="VLL37" s="111"/>
      <c r="VLM37" s="102"/>
      <c r="VLN37" s="111"/>
      <c r="VLO37" s="112"/>
      <c r="VLP37" s="111"/>
      <c r="VLQ37" s="102"/>
      <c r="VLR37" s="111"/>
      <c r="VLS37" s="112"/>
      <c r="VLT37" s="111"/>
      <c r="VLU37" s="102"/>
      <c r="VLV37" s="111"/>
      <c r="VLW37" s="112"/>
      <c r="VLX37" s="111"/>
      <c r="VLY37" s="102"/>
      <c r="VLZ37" s="111"/>
      <c r="VMA37" s="112"/>
      <c r="VMB37" s="111"/>
      <c r="VMC37" s="102"/>
      <c r="VMD37" s="111"/>
      <c r="VME37" s="112"/>
      <c r="VMF37" s="111"/>
      <c r="VMG37" s="102"/>
      <c r="VMH37" s="111"/>
      <c r="VMI37" s="112"/>
      <c r="VMJ37" s="111"/>
      <c r="VMK37" s="102"/>
      <c r="VML37" s="111"/>
      <c r="VMM37" s="112"/>
      <c r="VMN37" s="111"/>
      <c r="VMO37" s="102"/>
      <c r="VMP37" s="111"/>
      <c r="VMQ37" s="112"/>
      <c r="VMR37" s="111"/>
      <c r="VMS37" s="102"/>
      <c r="VMT37" s="111"/>
      <c r="VMU37" s="112"/>
      <c r="VMV37" s="111"/>
      <c r="VMW37" s="102"/>
      <c r="VMX37" s="111"/>
      <c r="VMY37" s="112"/>
      <c r="VMZ37" s="111"/>
      <c r="VNA37" s="102"/>
      <c r="VNB37" s="111"/>
      <c r="VNC37" s="112"/>
      <c r="VND37" s="111"/>
      <c r="VNE37" s="102"/>
      <c r="VNF37" s="111"/>
      <c r="VNG37" s="112"/>
      <c r="VNH37" s="111"/>
      <c r="VNI37" s="102"/>
      <c r="VNJ37" s="111"/>
      <c r="VNK37" s="112"/>
      <c r="VNL37" s="111"/>
      <c r="VNM37" s="102"/>
      <c r="VNN37" s="111"/>
      <c r="VNO37" s="112"/>
      <c r="VNP37" s="111"/>
      <c r="VNQ37" s="102"/>
      <c r="VNR37" s="111"/>
      <c r="VNS37" s="112"/>
      <c r="VNT37" s="111"/>
      <c r="VNU37" s="102"/>
      <c r="VNV37" s="111"/>
      <c r="VNW37" s="112"/>
      <c r="VNX37" s="111"/>
      <c r="VNY37" s="102"/>
      <c r="VNZ37" s="111"/>
      <c r="VOA37" s="112"/>
      <c r="VOB37" s="111"/>
      <c r="VOC37" s="102"/>
      <c r="VOD37" s="111"/>
      <c r="VOE37" s="112"/>
      <c r="VOF37" s="111"/>
      <c r="VOG37" s="102"/>
      <c r="VOH37" s="111"/>
      <c r="VOI37" s="112"/>
      <c r="VOJ37" s="111"/>
      <c r="VOK37" s="102"/>
      <c r="VOL37" s="111"/>
      <c r="VOM37" s="112"/>
      <c r="VON37" s="111"/>
      <c r="VOO37" s="102"/>
      <c r="VOP37" s="111"/>
      <c r="VOQ37" s="112"/>
      <c r="VOR37" s="111"/>
      <c r="VOS37" s="102"/>
      <c r="VOT37" s="111"/>
      <c r="VOU37" s="112"/>
      <c r="VOV37" s="111"/>
      <c r="VOW37" s="102"/>
      <c r="VOX37" s="111"/>
      <c r="VOY37" s="112"/>
      <c r="VOZ37" s="111"/>
      <c r="VPA37" s="102"/>
      <c r="VPB37" s="111"/>
      <c r="VPC37" s="112"/>
      <c r="VPD37" s="111"/>
      <c r="VPE37" s="102"/>
      <c r="VPF37" s="111"/>
      <c r="VPG37" s="112"/>
      <c r="VPH37" s="111"/>
      <c r="VPI37" s="102"/>
      <c r="VPJ37" s="111"/>
      <c r="VPK37" s="112"/>
      <c r="VPL37" s="111"/>
      <c r="VPM37" s="102"/>
      <c r="VPN37" s="111"/>
      <c r="VPO37" s="112"/>
      <c r="VPP37" s="111"/>
      <c r="VPQ37" s="102"/>
      <c r="VPR37" s="111"/>
      <c r="VPS37" s="112"/>
      <c r="VPT37" s="111"/>
      <c r="VPU37" s="102"/>
      <c r="VPV37" s="111"/>
      <c r="VPW37" s="112"/>
      <c r="VPX37" s="111"/>
      <c r="VPY37" s="102"/>
      <c r="VPZ37" s="111"/>
      <c r="VQA37" s="112"/>
      <c r="VQB37" s="111"/>
      <c r="VQC37" s="102"/>
      <c r="VQD37" s="111"/>
      <c r="VQE37" s="112"/>
      <c r="VQF37" s="111"/>
      <c r="VQG37" s="102"/>
      <c r="VQH37" s="111"/>
      <c r="VQI37" s="112"/>
      <c r="VQJ37" s="111"/>
      <c r="VQK37" s="102"/>
      <c r="VQL37" s="111"/>
      <c r="VQM37" s="112"/>
      <c r="VQN37" s="111"/>
      <c r="VQO37" s="102"/>
      <c r="VQP37" s="111"/>
      <c r="VQQ37" s="112"/>
      <c r="VQR37" s="111"/>
      <c r="VQS37" s="102"/>
      <c r="VQT37" s="111"/>
      <c r="VQU37" s="112"/>
      <c r="VQV37" s="111"/>
      <c r="VQW37" s="102"/>
      <c r="VQX37" s="111"/>
      <c r="VQY37" s="112"/>
      <c r="VQZ37" s="111"/>
      <c r="VRA37" s="102"/>
      <c r="VRB37" s="111"/>
      <c r="VRC37" s="112"/>
      <c r="VRD37" s="111"/>
      <c r="VRE37" s="102"/>
      <c r="VRF37" s="111"/>
      <c r="VRG37" s="112"/>
      <c r="VRH37" s="111"/>
      <c r="VRI37" s="102"/>
      <c r="VRJ37" s="111"/>
      <c r="VRK37" s="112"/>
      <c r="VRL37" s="111"/>
      <c r="VRM37" s="102"/>
      <c r="VRN37" s="111"/>
      <c r="VRO37" s="112"/>
      <c r="VRP37" s="111"/>
      <c r="VRQ37" s="102"/>
      <c r="VRR37" s="111"/>
      <c r="VRS37" s="112"/>
      <c r="VRT37" s="111"/>
      <c r="VRU37" s="102"/>
      <c r="VRV37" s="111"/>
      <c r="VRW37" s="112"/>
      <c r="VRX37" s="111"/>
      <c r="VRY37" s="102"/>
      <c r="VRZ37" s="111"/>
      <c r="VSA37" s="112"/>
      <c r="VSB37" s="111"/>
      <c r="VSC37" s="102"/>
      <c r="VSD37" s="111"/>
      <c r="VSE37" s="112"/>
      <c r="VSF37" s="111"/>
      <c r="VSG37" s="102"/>
      <c r="VSH37" s="111"/>
      <c r="VSI37" s="112"/>
      <c r="VSJ37" s="111"/>
      <c r="VSK37" s="102"/>
      <c r="VSL37" s="111"/>
      <c r="VSM37" s="112"/>
      <c r="VSN37" s="111"/>
      <c r="VSO37" s="102"/>
      <c r="VSP37" s="111"/>
      <c r="VSQ37" s="112"/>
      <c r="VSR37" s="111"/>
      <c r="VSS37" s="102"/>
      <c r="VST37" s="111"/>
      <c r="VSU37" s="112"/>
      <c r="VSV37" s="111"/>
      <c r="VSW37" s="102"/>
      <c r="VSX37" s="111"/>
      <c r="VSY37" s="112"/>
      <c r="VSZ37" s="111"/>
      <c r="VTA37" s="102"/>
      <c r="VTB37" s="111"/>
      <c r="VTC37" s="112"/>
      <c r="VTD37" s="111"/>
      <c r="VTE37" s="102"/>
      <c r="VTF37" s="111"/>
      <c r="VTG37" s="112"/>
      <c r="VTH37" s="111"/>
      <c r="VTI37" s="102"/>
      <c r="VTJ37" s="111"/>
      <c r="VTK37" s="112"/>
      <c r="VTL37" s="111"/>
      <c r="VTM37" s="102"/>
      <c r="VTN37" s="111"/>
      <c r="VTO37" s="112"/>
      <c r="VTP37" s="111"/>
      <c r="VTQ37" s="102"/>
      <c r="VTR37" s="111"/>
      <c r="VTS37" s="112"/>
      <c r="VTT37" s="111"/>
      <c r="VTU37" s="102"/>
      <c r="VTV37" s="111"/>
      <c r="VTW37" s="112"/>
      <c r="VTX37" s="111"/>
      <c r="VTY37" s="102"/>
      <c r="VTZ37" s="111"/>
      <c r="VUA37" s="112"/>
      <c r="VUB37" s="111"/>
      <c r="VUC37" s="102"/>
      <c r="VUD37" s="111"/>
      <c r="VUE37" s="112"/>
      <c r="VUF37" s="111"/>
      <c r="VUG37" s="102"/>
      <c r="VUH37" s="111"/>
      <c r="VUI37" s="112"/>
      <c r="VUJ37" s="111"/>
      <c r="VUK37" s="102"/>
      <c r="VUL37" s="111"/>
      <c r="VUM37" s="112"/>
      <c r="VUN37" s="111"/>
      <c r="VUO37" s="102"/>
      <c r="VUP37" s="111"/>
      <c r="VUQ37" s="112"/>
      <c r="VUR37" s="111"/>
      <c r="VUS37" s="102"/>
      <c r="VUT37" s="111"/>
      <c r="VUU37" s="112"/>
      <c r="VUV37" s="111"/>
      <c r="VUW37" s="102"/>
      <c r="VUX37" s="111"/>
      <c r="VUY37" s="112"/>
      <c r="VUZ37" s="111"/>
      <c r="VVA37" s="102"/>
      <c r="VVB37" s="111"/>
      <c r="VVC37" s="112"/>
      <c r="VVD37" s="111"/>
      <c r="VVE37" s="102"/>
      <c r="VVF37" s="111"/>
      <c r="VVG37" s="112"/>
      <c r="VVH37" s="111"/>
      <c r="VVI37" s="102"/>
      <c r="VVJ37" s="111"/>
      <c r="VVK37" s="112"/>
      <c r="VVL37" s="111"/>
      <c r="VVM37" s="102"/>
      <c r="VVN37" s="111"/>
      <c r="VVO37" s="112"/>
      <c r="VVP37" s="111"/>
      <c r="VVQ37" s="102"/>
      <c r="VVR37" s="111"/>
      <c r="VVS37" s="112"/>
      <c r="VVT37" s="111"/>
      <c r="VVU37" s="102"/>
      <c r="VVV37" s="111"/>
      <c r="VVW37" s="112"/>
      <c r="VVX37" s="111"/>
      <c r="VVY37" s="102"/>
      <c r="VVZ37" s="111"/>
      <c r="VWA37" s="112"/>
      <c r="VWB37" s="111"/>
      <c r="VWC37" s="102"/>
      <c r="VWD37" s="111"/>
      <c r="VWE37" s="112"/>
      <c r="VWF37" s="111"/>
      <c r="VWG37" s="102"/>
      <c r="VWH37" s="111"/>
      <c r="VWI37" s="112"/>
      <c r="VWJ37" s="111"/>
      <c r="VWK37" s="102"/>
      <c r="VWL37" s="111"/>
      <c r="VWM37" s="112"/>
      <c r="VWN37" s="111"/>
      <c r="VWO37" s="102"/>
      <c r="VWP37" s="111"/>
      <c r="VWQ37" s="112"/>
      <c r="VWR37" s="111"/>
      <c r="VWS37" s="102"/>
      <c r="VWT37" s="111"/>
      <c r="VWU37" s="112"/>
      <c r="VWV37" s="111"/>
      <c r="VWW37" s="102"/>
      <c r="VWX37" s="111"/>
      <c r="VWY37" s="112"/>
      <c r="VWZ37" s="111"/>
      <c r="VXA37" s="102"/>
      <c r="VXB37" s="111"/>
      <c r="VXC37" s="112"/>
      <c r="VXD37" s="111"/>
      <c r="VXE37" s="102"/>
      <c r="VXF37" s="111"/>
      <c r="VXG37" s="112"/>
      <c r="VXH37" s="111"/>
      <c r="VXI37" s="102"/>
      <c r="VXJ37" s="111"/>
      <c r="VXK37" s="112"/>
      <c r="VXL37" s="111"/>
      <c r="VXM37" s="102"/>
      <c r="VXN37" s="111"/>
      <c r="VXO37" s="112"/>
      <c r="VXP37" s="111"/>
      <c r="VXQ37" s="102"/>
      <c r="VXR37" s="111"/>
      <c r="VXS37" s="112"/>
      <c r="VXT37" s="111"/>
      <c r="VXU37" s="102"/>
      <c r="VXV37" s="111"/>
      <c r="VXW37" s="112"/>
      <c r="VXX37" s="111"/>
      <c r="VXY37" s="102"/>
      <c r="VXZ37" s="111"/>
      <c r="VYA37" s="112"/>
      <c r="VYB37" s="111"/>
      <c r="VYC37" s="102"/>
      <c r="VYD37" s="111"/>
      <c r="VYE37" s="112"/>
      <c r="VYF37" s="111"/>
      <c r="VYG37" s="102"/>
      <c r="VYH37" s="111"/>
      <c r="VYI37" s="112"/>
      <c r="VYJ37" s="111"/>
      <c r="VYK37" s="102"/>
      <c r="VYL37" s="111"/>
      <c r="VYM37" s="112"/>
      <c r="VYN37" s="111"/>
      <c r="VYO37" s="102"/>
      <c r="VYP37" s="111"/>
      <c r="VYQ37" s="112"/>
      <c r="VYR37" s="111"/>
      <c r="VYS37" s="102"/>
      <c r="VYT37" s="111"/>
      <c r="VYU37" s="112"/>
      <c r="VYV37" s="111"/>
      <c r="VYW37" s="102"/>
      <c r="VYX37" s="111"/>
      <c r="VYY37" s="112"/>
      <c r="VYZ37" s="111"/>
      <c r="VZA37" s="102"/>
      <c r="VZB37" s="111"/>
      <c r="VZC37" s="112"/>
      <c r="VZD37" s="111"/>
      <c r="VZE37" s="102"/>
      <c r="VZF37" s="111"/>
      <c r="VZG37" s="112"/>
      <c r="VZH37" s="111"/>
      <c r="VZI37" s="102"/>
      <c r="VZJ37" s="111"/>
      <c r="VZK37" s="112"/>
      <c r="VZL37" s="111"/>
      <c r="VZM37" s="102"/>
      <c r="VZN37" s="111"/>
      <c r="VZO37" s="112"/>
      <c r="VZP37" s="111"/>
      <c r="VZQ37" s="102"/>
      <c r="VZR37" s="111"/>
      <c r="VZS37" s="112"/>
      <c r="VZT37" s="111"/>
      <c r="VZU37" s="102"/>
      <c r="VZV37" s="111"/>
      <c r="VZW37" s="112"/>
      <c r="VZX37" s="111"/>
      <c r="VZY37" s="102"/>
      <c r="VZZ37" s="111"/>
      <c r="WAA37" s="112"/>
      <c r="WAB37" s="111"/>
      <c r="WAC37" s="102"/>
      <c r="WAD37" s="111"/>
      <c r="WAE37" s="112"/>
      <c r="WAF37" s="111"/>
      <c r="WAG37" s="102"/>
      <c r="WAH37" s="111"/>
      <c r="WAI37" s="112"/>
      <c r="WAJ37" s="111"/>
      <c r="WAK37" s="102"/>
      <c r="WAL37" s="111"/>
      <c r="WAM37" s="112"/>
      <c r="WAN37" s="111"/>
      <c r="WAO37" s="102"/>
      <c r="WAP37" s="111"/>
      <c r="WAQ37" s="112"/>
      <c r="WAR37" s="111"/>
      <c r="WAS37" s="102"/>
      <c r="WAT37" s="111"/>
      <c r="WAU37" s="112"/>
      <c r="WAV37" s="111"/>
      <c r="WAW37" s="102"/>
      <c r="WAX37" s="111"/>
      <c r="WAY37" s="112"/>
      <c r="WAZ37" s="111"/>
      <c r="WBA37" s="102"/>
      <c r="WBB37" s="111"/>
      <c r="WBC37" s="112"/>
      <c r="WBD37" s="111"/>
      <c r="WBE37" s="102"/>
      <c r="WBF37" s="111"/>
      <c r="WBG37" s="112"/>
      <c r="WBH37" s="111"/>
      <c r="WBI37" s="102"/>
      <c r="WBJ37" s="111"/>
      <c r="WBK37" s="112"/>
      <c r="WBL37" s="111"/>
      <c r="WBM37" s="102"/>
      <c r="WBN37" s="111"/>
      <c r="WBO37" s="112"/>
      <c r="WBP37" s="111"/>
      <c r="WBQ37" s="102"/>
      <c r="WBR37" s="111"/>
      <c r="WBS37" s="112"/>
      <c r="WBT37" s="111"/>
      <c r="WBU37" s="102"/>
      <c r="WBV37" s="111"/>
      <c r="WBW37" s="112"/>
      <c r="WBX37" s="111"/>
      <c r="WBY37" s="102"/>
      <c r="WBZ37" s="111"/>
      <c r="WCA37" s="112"/>
      <c r="WCB37" s="111"/>
      <c r="WCC37" s="102"/>
      <c r="WCD37" s="111"/>
      <c r="WCE37" s="112"/>
      <c r="WCF37" s="111"/>
      <c r="WCG37" s="102"/>
      <c r="WCH37" s="111"/>
      <c r="WCI37" s="112"/>
      <c r="WCJ37" s="111"/>
      <c r="WCK37" s="102"/>
      <c r="WCL37" s="111"/>
      <c r="WCM37" s="112"/>
      <c r="WCN37" s="111"/>
      <c r="WCO37" s="102"/>
      <c r="WCP37" s="111"/>
      <c r="WCQ37" s="112"/>
      <c r="WCR37" s="111"/>
      <c r="WCS37" s="102"/>
      <c r="WCT37" s="111"/>
      <c r="WCU37" s="112"/>
      <c r="WCV37" s="111"/>
      <c r="WCW37" s="102"/>
      <c r="WCX37" s="111"/>
      <c r="WCY37" s="112"/>
      <c r="WCZ37" s="111"/>
      <c r="WDA37" s="102"/>
      <c r="WDB37" s="111"/>
      <c r="WDC37" s="112"/>
      <c r="WDD37" s="111"/>
      <c r="WDE37" s="102"/>
      <c r="WDF37" s="111"/>
      <c r="WDG37" s="112"/>
      <c r="WDH37" s="111"/>
      <c r="WDI37" s="102"/>
      <c r="WDJ37" s="111"/>
      <c r="WDK37" s="112"/>
      <c r="WDL37" s="111"/>
      <c r="WDM37" s="102"/>
      <c r="WDN37" s="111"/>
      <c r="WDO37" s="112"/>
      <c r="WDP37" s="111"/>
      <c r="WDQ37" s="102"/>
      <c r="WDR37" s="111"/>
      <c r="WDS37" s="112"/>
      <c r="WDT37" s="111"/>
      <c r="WDU37" s="102"/>
      <c r="WDV37" s="111"/>
      <c r="WDW37" s="112"/>
      <c r="WDX37" s="111"/>
      <c r="WDY37" s="102"/>
      <c r="WDZ37" s="111"/>
      <c r="WEA37" s="112"/>
      <c r="WEB37" s="111"/>
      <c r="WEC37" s="102"/>
      <c r="WED37" s="111"/>
      <c r="WEE37" s="112"/>
      <c r="WEF37" s="111"/>
      <c r="WEG37" s="102"/>
      <c r="WEH37" s="111"/>
      <c r="WEI37" s="112"/>
      <c r="WEJ37" s="111"/>
      <c r="WEK37" s="102"/>
      <c r="WEL37" s="111"/>
      <c r="WEM37" s="112"/>
      <c r="WEN37" s="111"/>
      <c r="WEO37" s="102"/>
      <c r="WEP37" s="111"/>
      <c r="WEQ37" s="112"/>
      <c r="WER37" s="111"/>
      <c r="WES37" s="102"/>
      <c r="WET37" s="111"/>
      <c r="WEU37" s="112"/>
      <c r="WEV37" s="111"/>
      <c r="WEW37" s="102"/>
      <c r="WEX37" s="111"/>
      <c r="WEY37" s="112"/>
      <c r="WEZ37" s="111"/>
      <c r="WFA37" s="102"/>
      <c r="WFB37" s="111"/>
      <c r="WFC37" s="112"/>
      <c r="WFD37" s="111"/>
      <c r="WFE37" s="102"/>
      <c r="WFF37" s="111"/>
      <c r="WFG37" s="112"/>
      <c r="WFH37" s="111"/>
      <c r="WFI37" s="102"/>
      <c r="WFJ37" s="111"/>
      <c r="WFK37" s="112"/>
      <c r="WFL37" s="111"/>
      <c r="WFM37" s="102"/>
      <c r="WFN37" s="111"/>
      <c r="WFO37" s="112"/>
      <c r="WFP37" s="111"/>
      <c r="WFQ37" s="102"/>
      <c r="WFR37" s="111"/>
      <c r="WFS37" s="112"/>
      <c r="WFT37" s="111"/>
      <c r="WFU37" s="102"/>
      <c r="WFV37" s="111"/>
      <c r="WFW37" s="112"/>
      <c r="WFX37" s="111"/>
      <c r="WFY37" s="102"/>
      <c r="WFZ37" s="111"/>
      <c r="WGA37" s="112"/>
      <c r="WGB37" s="111"/>
      <c r="WGC37" s="102"/>
      <c r="WGD37" s="111"/>
      <c r="WGE37" s="112"/>
      <c r="WGF37" s="111"/>
      <c r="WGG37" s="102"/>
      <c r="WGH37" s="111"/>
      <c r="WGI37" s="112"/>
      <c r="WGJ37" s="111"/>
      <c r="WGK37" s="102"/>
      <c r="WGL37" s="111"/>
      <c r="WGM37" s="112"/>
      <c r="WGN37" s="111"/>
      <c r="WGO37" s="102"/>
      <c r="WGP37" s="111"/>
      <c r="WGQ37" s="112"/>
      <c r="WGR37" s="111"/>
      <c r="WGS37" s="102"/>
      <c r="WGT37" s="111"/>
      <c r="WGU37" s="112"/>
      <c r="WGV37" s="111"/>
      <c r="WGW37" s="102"/>
      <c r="WGX37" s="111"/>
      <c r="WGY37" s="112"/>
      <c r="WGZ37" s="111"/>
      <c r="WHA37" s="102"/>
      <c r="WHB37" s="111"/>
      <c r="WHC37" s="112"/>
      <c r="WHD37" s="111"/>
      <c r="WHE37" s="102"/>
      <c r="WHF37" s="111"/>
      <c r="WHG37" s="112"/>
      <c r="WHH37" s="111"/>
      <c r="WHI37" s="102"/>
      <c r="WHJ37" s="111"/>
      <c r="WHK37" s="112"/>
      <c r="WHL37" s="111"/>
      <c r="WHM37" s="102"/>
      <c r="WHN37" s="111"/>
      <c r="WHO37" s="112"/>
      <c r="WHP37" s="111"/>
      <c r="WHQ37" s="102"/>
      <c r="WHR37" s="111"/>
      <c r="WHS37" s="112"/>
      <c r="WHT37" s="111"/>
      <c r="WHU37" s="102"/>
      <c r="WHV37" s="111"/>
      <c r="WHW37" s="112"/>
      <c r="WHX37" s="111"/>
      <c r="WHY37" s="102"/>
      <c r="WHZ37" s="111"/>
      <c r="WIA37" s="112"/>
      <c r="WIB37" s="111"/>
      <c r="WIC37" s="102"/>
      <c r="WID37" s="111"/>
      <c r="WIE37" s="112"/>
      <c r="WIF37" s="111"/>
      <c r="WIG37" s="102"/>
      <c r="WIH37" s="111"/>
      <c r="WII37" s="112"/>
      <c r="WIJ37" s="111"/>
      <c r="WIK37" s="102"/>
      <c r="WIL37" s="111"/>
      <c r="WIM37" s="112"/>
      <c r="WIN37" s="111"/>
      <c r="WIO37" s="102"/>
      <c r="WIP37" s="111"/>
      <c r="WIQ37" s="112"/>
      <c r="WIR37" s="111"/>
      <c r="WIS37" s="102"/>
      <c r="WIT37" s="111"/>
      <c r="WIU37" s="112"/>
      <c r="WIV37" s="111"/>
      <c r="WIW37" s="102"/>
      <c r="WIX37" s="111"/>
      <c r="WIY37" s="112"/>
      <c r="WIZ37" s="111"/>
      <c r="WJA37" s="102"/>
      <c r="WJB37" s="111"/>
      <c r="WJC37" s="112"/>
      <c r="WJD37" s="111"/>
      <c r="WJE37" s="102"/>
      <c r="WJF37" s="111"/>
      <c r="WJG37" s="112"/>
      <c r="WJH37" s="111"/>
      <c r="WJI37" s="102"/>
      <c r="WJJ37" s="111"/>
      <c r="WJK37" s="112"/>
      <c r="WJL37" s="111"/>
      <c r="WJM37" s="102"/>
      <c r="WJN37" s="111"/>
      <c r="WJO37" s="112"/>
      <c r="WJP37" s="111"/>
      <c r="WJQ37" s="102"/>
      <c r="WJR37" s="111"/>
      <c r="WJS37" s="112"/>
      <c r="WJT37" s="111"/>
      <c r="WJU37" s="102"/>
      <c r="WJV37" s="111"/>
      <c r="WJW37" s="112"/>
      <c r="WJX37" s="111"/>
      <c r="WJY37" s="102"/>
      <c r="WJZ37" s="111"/>
      <c r="WKA37" s="112"/>
      <c r="WKB37" s="111"/>
      <c r="WKC37" s="102"/>
      <c r="WKD37" s="111"/>
      <c r="WKE37" s="112"/>
      <c r="WKF37" s="111"/>
      <c r="WKG37" s="102"/>
      <c r="WKH37" s="111"/>
      <c r="WKI37" s="112"/>
      <c r="WKJ37" s="111"/>
      <c r="WKK37" s="102"/>
      <c r="WKL37" s="111"/>
      <c r="WKM37" s="112"/>
      <c r="WKN37" s="111"/>
      <c r="WKO37" s="102"/>
      <c r="WKP37" s="111"/>
      <c r="WKQ37" s="112"/>
      <c r="WKR37" s="111"/>
      <c r="WKS37" s="102"/>
      <c r="WKT37" s="111"/>
      <c r="WKU37" s="112"/>
      <c r="WKV37" s="111"/>
      <c r="WKW37" s="102"/>
      <c r="WKX37" s="111"/>
      <c r="WKY37" s="112"/>
      <c r="WKZ37" s="111"/>
      <c r="WLA37" s="102"/>
      <c r="WLB37" s="111"/>
      <c r="WLC37" s="112"/>
      <c r="WLD37" s="111"/>
      <c r="WLE37" s="102"/>
      <c r="WLF37" s="111"/>
      <c r="WLG37" s="112"/>
      <c r="WLH37" s="111"/>
      <c r="WLI37" s="102"/>
      <c r="WLJ37" s="111"/>
      <c r="WLK37" s="112"/>
      <c r="WLL37" s="111"/>
      <c r="WLM37" s="102"/>
      <c r="WLN37" s="111"/>
      <c r="WLO37" s="112"/>
      <c r="WLP37" s="111"/>
      <c r="WLQ37" s="102"/>
      <c r="WLR37" s="111"/>
      <c r="WLS37" s="112"/>
      <c r="WLT37" s="111"/>
      <c r="WLU37" s="102"/>
      <c r="WLV37" s="111"/>
      <c r="WLW37" s="112"/>
      <c r="WLX37" s="111"/>
      <c r="WLY37" s="102"/>
      <c r="WLZ37" s="111"/>
      <c r="WMA37" s="112"/>
      <c r="WMB37" s="111"/>
      <c r="WMC37" s="102"/>
      <c r="WMD37" s="111"/>
      <c r="WME37" s="112"/>
      <c r="WMF37" s="111"/>
      <c r="WMG37" s="102"/>
      <c r="WMH37" s="111"/>
      <c r="WMI37" s="112"/>
      <c r="WMJ37" s="111"/>
      <c r="WMK37" s="102"/>
      <c r="WML37" s="111"/>
      <c r="WMM37" s="112"/>
      <c r="WMN37" s="111"/>
      <c r="WMO37" s="102"/>
      <c r="WMP37" s="111"/>
      <c r="WMQ37" s="112"/>
      <c r="WMR37" s="111"/>
      <c r="WMS37" s="102"/>
      <c r="WMT37" s="111"/>
      <c r="WMU37" s="112"/>
      <c r="WMV37" s="111"/>
      <c r="WMW37" s="102"/>
      <c r="WMX37" s="111"/>
      <c r="WMY37" s="112"/>
      <c r="WMZ37" s="111"/>
      <c r="WNA37" s="102"/>
      <c r="WNB37" s="111"/>
      <c r="WNC37" s="112"/>
      <c r="WND37" s="111"/>
      <c r="WNE37" s="102"/>
      <c r="WNF37" s="111"/>
      <c r="WNG37" s="112"/>
      <c r="WNH37" s="111"/>
      <c r="WNI37" s="102"/>
      <c r="WNJ37" s="111"/>
      <c r="WNK37" s="112"/>
      <c r="WNL37" s="111"/>
      <c r="WNM37" s="102"/>
      <c r="WNN37" s="111"/>
      <c r="WNO37" s="112"/>
      <c r="WNP37" s="111"/>
      <c r="WNQ37" s="102"/>
      <c r="WNR37" s="111"/>
      <c r="WNS37" s="112"/>
      <c r="WNT37" s="111"/>
      <c r="WNU37" s="102"/>
      <c r="WNV37" s="111"/>
      <c r="WNW37" s="112"/>
      <c r="WNX37" s="111"/>
      <c r="WNY37" s="102"/>
      <c r="WNZ37" s="111"/>
      <c r="WOA37" s="112"/>
      <c r="WOB37" s="111"/>
      <c r="WOC37" s="102"/>
      <c r="WOD37" s="111"/>
      <c r="WOE37" s="112"/>
      <c r="WOF37" s="111"/>
      <c r="WOG37" s="102"/>
      <c r="WOH37" s="111"/>
      <c r="WOI37" s="112"/>
      <c r="WOJ37" s="111"/>
      <c r="WOK37" s="102"/>
      <c r="WOL37" s="111"/>
      <c r="WOM37" s="112"/>
      <c r="WON37" s="111"/>
      <c r="WOO37" s="102"/>
      <c r="WOP37" s="111"/>
      <c r="WOQ37" s="112"/>
      <c r="WOR37" s="111"/>
      <c r="WOS37" s="102"/>
      <c r="WOT37" s="111"/>
      <c r="WOU37" s="112"/>
      <c r="WOV37" s="111"/>
      <c r="WOW37" s="102"/>
      <c r="WOX37" s="111"/>
      <c r="WOY37" s="112"/>
      <c r="WOZ37" s="111"/>
      <c r="WPA37" s="102"/>
      <c r="WPB37" s="111"/>
      <c r="WPC37" s="112"/>
      <c r="WPD37" s="111"/>
      <c r="WPE37" s="102"/>
      <c r="WPF37" s="111"/>
      <c r="WPG37" s="112"/>
      <c r="WPH37" s="111"/>
      <c r="WPI37" s="102"/>
      <c r="WPJ37" s="111"/>
      <c r="WPK37" s="112"/>
      <c r="WPL37" s="111"/>
      <c r="WPM37" s="102"/>
      <c r="WPN37" s="111"/>
      <c r="WPO37" s="112"/>
      <c r="WPP37" s="111"/>
      <c r="WPQ37" s="102"/>
      <c r="WPR37" s="111"/>
      <c r="WPS37" s="112"/>
      <c r="WPT37" s="111"/>
      <c r="WPU37" s="102"/>
      <c r="WPV37" s="111"/>
      <c r="WPW37" s="112"/>
      <c r="WPX37" s="111"/>
      <c r="WPY37" s="102"/>
      <c r="WPZ37" s="111"/>
      <c r="WQA37" s="112"/>
      <c r="WQB37" s="111"/>
      <c r="WQC37" s="102"/>
      <c r="WQD37" s="111"/>
      <c r="WQE37" s="112"/>
      <c r="WQF37" s="111"/>
      <c r="WQG37" s="102"/>
      <c r="WQH37" s="111"/>
      <c r="WQI37" s="112"/>
      <c r="WQJ37" s="111"/>
      <c r="WQK37" s="102"/>
      <c r="WQL37" s="111"/>
      <c r="WQM37" s="112"/>
      <c r="WQN37" s="111"/>
      <c r="WQO37" s="102"/>
      <c r="WQP37" s="111"/>
      <c r="WQQ37" s="112"/>
      <c r="WQR37" s="111"/>
      <c r="WQS37" s="102"/>
      <c r="WQT37" s="111"/>
      <c r="WQU37" s="112"/>
      <c r="WQV37" s="111"/>
      <c r="WQW37" s="102"/>
      <c r="WQX37" s="111"/>
      <c r="WQY37" s="112"/>
      <c r="WQZ37" s="111"/>
      <c r="WRA37" s="102"/>
      <c r="WRB37" s="111"/>
      <c r="WRC37" s="112"/>
      <c r="WRD37" s="111"/>
      <c r="WRE37" s="102"/>
      <c r="WRF37" s="111"/>
      <c r="WRG37" s="112"/>
      <c r="WRH37" s="111"/>
      <c r="WRI37" s="102"/>
      <c r="WRJ37" s="111"/>
      <c r="WRK37" s="112"/>
      <c r="WRL37" s="111"/>
      <c r="WRM37" s="102"/>
      <c r="WRN37" s="111"/>
      <c r="WRO37" s="112"/>
      <c r="WRP37" s="111"/>
      <c r="WRQ37" s="102"/>
      <c r="WRR37" s="111"/>
      <c r="WRS37" s="112"/>
      <c r="WRT37" s="111"/>
      <c r="WRU37" s="102"/>
      <c r="WRV37" s="111"/>
      <c r="WRW37" s="112"/>
      <c r="WRX37" s="111"/>
      <c r="WRY37" s="102"/>
      <c r="WRZ37" s="111"/>
      <c r="WSA37" s="112"/>
      <c r="WSB37" s="111"/>
      <c r="WSC37" s="102"/>
      <c r="WSD37" s="111"/>
      <c r="WSE37" s="112"/>
      <c r="WSF37" s="111"/>
      <c r="WSG37" s="102"/>
      <c r="WSH37" s="111"/>
      <c r="WSI37" s="112"/>
      <c r="WSJ37" s="111"/>
      <c r="WSK37" s="102"/>
      <c r="WSL37" s="111"/>
      <c r="WSM37" s="112"/>
      <c r="WSN37" s="111"/>
      <c r="WSO37" s="102"/>
      <c r="WSP37" s="111"/>
      <c r="WSQ37" s="112"/>
      <c r="WSR37" s="111"/>
      <c r="WSS37" s="102"/>
      <c r="WST37" s="111"/>
      <c r="WSU37" s="112"/>
      <c r="WSV37" s="111"/>
      <c r="WSW37" s="102"/>
      <c r="WSX37" s="111"/>
      <c r="WSY37" s="112"/>
      <c r="WSZ37" s="111"/>
      <c r="WTA37" s="102"/>
      <c r="WTB37" s="111"/>
      <c r="WTC37" s="112"/>
      <c r="WTD37" s="111"/>
      <c r="WTE37" s="102"/>
      <c r="WTF37" s="111"/>
      <c r="WTG37" s="112"/>
      <c r="WTH37" s="111"/>
      <c r="WTI37" s="102"/>
      <c r="WTJ37" s="111"/>
      <c r="WTK37" s="112"/>
      <c r="WTL37" s="111"/>
      <c r="WTM37" s="102"/>
      <c r="WTN37" s="111"/>
      <c r="WTO37" s="112"/>
      <c r="WTP37" s="111"/>
      <c r="WTQ37" s="102"/>
      <c r="WTR37" s="111"/>
      <c r="WTS37" s="112"/>
      <c r="WTT37" s="111"/>
      <c r="WTU37" s="102"/>
      <c r="WTV37" s="111"/>
      <c r="WTW37" s="112"/>
      <c r="WTX37" s="111"/>
      <c r="WTY37" s="102"/>
      <c r="WTZ37" s="111"/>
      <c r="WUA37" s="112"/>
      <c r="WUB37" s="111"/>
      <c r="WUC37" s="102"/>
      <c r="WUD37" s="111"/>
      <c r="WUE37" s="112"/>
      <c r="WUF37" s="111"/>
      <c r="WUG37" s="102"/>
      <c r="WUH37" s="111"/>
      <c r="WUI37" s="112"/>
      <c r="WUJ37" s="111"/>
      <c r="WUK37" s="102"/>
      <c r="WUL37" s="111"/>
      <c r="WUM37" s="112"/>
      <c r="WUN37" s="111"/>
      <c r="WUO37" s="102"/>
      <c r="WUP37" s="111"/>
      <c r="WUQ37" s="112"/>
      <c r="WUR37" s="111"/>
      <c r="WUS37" s="102"/>
      <c r="WUT37" s="111"/>
      <c r="WUU37" s="112"/>
      <c r="WUV37" s="111"/>
      <c r="WUW37" s="102"/>
      <c r="WUX37" s="111"/>
      <c r="WUY37" s="112"/>
      <c r="WUZ37" s="111"/>
      <c r="WVA37" s="102"/>
      <c r="WVB37" s="111"/>
      <c r="WVC37" s="112"/>
      <c r="WVD37" s="111"/>
      <c r="WVE37" s="102"/>
      <c r="WVF37" s="111"/>
      <c r="WVG37" s="112"/>
      <c r="WVH37" s="111"/>
      <c r="WVI37" s="102"/>
      <c r="WVJ37" s="111"/>
      <c r="WVK37" s="112"/>
      <c r="WVL37" s="111"/>
      <c r="WVM37" s="102"/>
      <c r="WVN37" s="111"/>
      <c r="WVO37" s="112"/>
      <c r="WVP37" s="111"/>
      <c r="WVQ37" s="102"/>
      <c r="WVR37" s="111"/>
      <c r="WVS37" s="112"/>
      <c r="WVT37" s="111"/>
      <c r="WVU37" s="102"/>
      <c r="WVV37" s="111"/>
      <c r="WVW37" s="112"/>
      <c r="WVX37" s="111"/>
      <c r="WVY37" s="102"/>
      <c r="WVZ37" s="111"/>
      <c r="WWA37" s="112"/>
      <c r="WWB37" s="111"/>
      <c r="WWC37" s="102"/>
      <c r="WWD37" s="111"/>
      <c r="WWE37" s="112"/>
      <c r="WWF37" s="111"/>
      <c r="WWG37" s="102"/>
      <c r="WWH37" s="111"/>
      <c r="WWI37" s="112"/>
      <c r="WWJ37" s="111"/>
      <c r="WWK37" s="102"/>
      <c r="WWL37" s="111"/>
      <c r="WWM37" s="112"/>
      <c r="WWN37" s="111"/>
      <c r="WWO37" s="102"/>
      <c r="WWP37" s="111"/>
      <c r="WWQ37" s="112"/>
      <c r="WWR37" s="111"/>
      <c r="WWS37" s="102"/>
      <c r="WWT37" s="111"/>
      <c r="WWU37" s="112"/>
      <c r="WWV37" s="111"/>
      <c r="WWW37" s="102"/>
      <c r="WWX37" s="111"/>
      <c r="WWY37" s="112"/>
      <c r="WWZ37" s="111"/>
      <c r="WXA37" s="102"/>
      <c r="WXB37" s="111"/>
      <c r="WXC37" s="112"/>
      <c r="WXD37" s="111"/>
      <c r="WXE37" s="102"/>
      <c r="WXF37" s="111"/>
      <c r="WXG37" s="112"/>
      <c r="WXH37" s="111"/>
      <c r="WXI37" s="102"/>
      <c r="WXJ37" s="111"/>
      <c r="WXK37" s="112"/>
      <c r="WXL37" s="111"/>
      <c r="WXM37" s="102"/>
      <c r="WXN37" s="111"/>
      <c r="WXO37" s="112"/>
      <c r="WXP37" s="111"/>
      <c r="WXQ37" s="102"/>
      <c r="WXR37" s="111"/>
      <c r="WXS37" s="112"/>
      <c r="WXT37" s="111"/>
      <c r="WXU37" s="102"/>
      <c r="WXV37" s="111"/>
      <c r="WXW37" s="112"/>
      <c r="WXX37" s="111"/>
      <c r="WXY37" s="102"/>
      <c r="WXZ37" s="111"/>
      <c r="WYA37" s="112"/>
      <c r="WYB37" s="111"/>
      <c r="WYC37" s="102"/>
      <c r="WYD37" s="111"/>
      <c r="WYE37" s="112"/>
      <c r="WYF37" s="111"/>
      <c r="WYG37" s="102"/>
      <c r="WYH37" s="111"/>
      <c r="WYI37" s="112"/>
      <c r="WYJ37" s="111"/>
      <c r="WYK37" s="102"/>
      <c r="WYL37" s="111"/>
      <c r="WYM37" s="112"/>
      <c r="WYN37" s="111"/>
      <c r="WYO37" s="102"/>
      <c r="WYP37" s="111"/>
      <c r="WYQ37" s="112"/>
      <c r="WYR37" s="111"/>
      <c r="WYS37" s="102"/>
      <c r="WYT37" s="111"/>
      <c r="WYU37" s="112"/>
      <c r="WYV37" s="111"/>
      <c r="WYW37" s="102"/>
      <c r="WYX37" s="111"/>
      <c r="WYY37" s="112"/>
      <c r="WYZ37" s="111"/>
      <c r="WZA37" s="102"/>
      <c r="WZB37" s="111"/>
      <c r="WZC37" s="112"/>
      <c r="WZD37" s="111"/>
      <c r="WZE37" s="102"/>
      <c r="WZF37" s="111"/>
      <c r="WZG37" s="112"/>
      <c r="WZH37" s="111"/>
      <c r="WZI37" s="102"/>
      <c r="WZJ37" s="111"/>
      <c r="WZK37" s="112"/>
      <c r="WZL37" s="111"/>
      <c r="WZM37" s="102"/>
      <c r="WZN37" s="111"/>
      <c r="WZO37" s="112"/>
      <c r="WZP37" s="111"/>
      <c r="WZQ37" s="102"/>
      <c r="WZR37" s="111"/>
      <c r="WZS37" s="112"/>
      <c r="WZT37" s="111"/>
      <c r="WZU37" s="102"/>
      <c r="WZV37" s="111"/>
      <c r="WZW37" s="112"/>
      <c r="WZX37" s="111"/>
      <c r="WZY37" s="102"/>
      <c r="WZZ37" s="111"/>
      <c r="XAA37" s="112"/>
      <c r="XAB37" s="111"/>
      <c r="XAC37" s="102"/>
      <c r="XAD37" s="111"/>
      <c r="XAE37" s="112"/>
      <c r="XAF37" s="111"/>
      <c r="XAG37" s="102"/>
      <c r="XAH37" s="111"/>
      <c r="XAI37" s="112"/>
      <c r="XAJ37" s="111"/>
      <c r="XAK37" s="102"/>
      <c r="XAL37" s="111"/>
      <c r="XAM37" s="112"/>
      <c r="XAN37" s="111"/>
      <c r="XAO37" s="102"/>
      <c r="XAP37" s="111"/>
      <c r="XAQ37" s="112"/>
      <c r="XAR37" s="111"/>
      <c r="XAS37" s="102"/>
      <c r="XAT37" s="111"/>
      <c r="XAU37" s="112"/>
      <c r="XAV37" s="111"/>
      <c r="XAW37" s="102"/>
      <c r="XAX37" s="111"/>
      <c r="XAY37" s="112"/>
      <c r="XAZ37" s="111"/>
      <c r="XBA37" s="102"/>
      <c r="XBB37" s="111"/>
      <c r="XBC37" s="112"/>
      <c r="XBD37" s="111"/>
      <c r="XBE37" s="102"/>
      <c r="XBF37" s="111"/>
      <c r="XBG37" s="112"/>
      <c r="XBH37" s="111"/>
      <c r="XBI37" s="102"/>
      <c r="XBJ37" s="111"/>
      <c r="XBK37" s="112"/>
      <c r="XBL37" s="111"/>
      <c r="XBM37" s="102"/>
      <c r="XBN37" s="111"/>
      <c r="XBO37" s="112"/>
      <c r="XBP37" s="111"/>
      <c r="XBQ37" s="102"/>
      <c r="XBR37" s="111"/>
      <c r="XBS37" s="112"/>
      <c r="XBT37" s="111"/>
      <c r="XBU37" s="102"/>
      <c r="XBV37" s="111"/>
      <c r="XBW37" s="112"/>
      <c r="XBX37" s="111"/>
      <c r="XBY37" s="102"/>
      <c r="XBZ37" s="111"/>
      <c r="XCA37" s="112"/>
      <c r="XCB37" s="111"/>
      <c r="XCC37" s="102"/>
      <c r="XCD37" s="111"/>
      <c r="XCE37" s="112"/>
      <c r="XCF37" s="111"/>
      <c r="XCG37" s="102"/>
      <c r="XCH37" s="111"/>
      <c r="XCI37" s="112"/>
      <c r="XCJ37" s="111"/>
      <c r="XCK37" s="102"/>
      <c r="XCL37" s="111"/>
      <c r="XCM37" s="112"/>
      <c r="XCN37" s="111"/>
      <c r="XCO37" s="102"/>
      <c r="XCP37" s="111"/>
      <c r="XCQ37" s="112"/>
      <c r="XCR37" s="111"/>
      <c r="XCS37" s="102"/>
      <c r="XCT37" s="111"/>
      <c r="XCU37" s="112"/>
      <c r="XCV37" s="111"/>
      <c r="XCW37" s="102"/>
      <c r="XCX37" s="111"/>
      <c r="XCY37" s="112"/>
      <c r="XCZ37" s="111"/>
      <c r="XDA37" s="102"/>
      <c r="XDB37" s="111"/>
      <c r="XDC37" s="112"/>
      <c r="XDD37" s="111"/>
      <c r="XDE37" s="102"/>
      <c r="XDF37" s="111"/>
      <c r="XDG37" s="112"/>
      <c r="XDH37" s="111"/>
      <c r="XDI37" s="102"/>
      <c r="XDJ37" s="111"/>
      <c r="XDK37" s="112"/>
      <c r="XDL37" s="111"/>
      <c r="XDM37" s="102"/>
      <c r="XDN37" s="111"/>
      <c r="XDO37" s="112"/>
      <c r="XDP37" s="111"/>
      <c r="XDQ37" s="102"/>
      <c r="XDR37" s="111"/>
      <c r="XDS37" s="112"/>
      <c r="XDT37" s="111"/>
      <c r="XDU37" s="102"/>
      <c r="XDV37" s="111"/>
      <c r="XDW37" s="112"/>
      <c r="XDX37" s="111"/>
      <c r="XDY37" s="102"/>
      <c r="XDZ37" s="111"/>
      <c r="XEA37" s="112"/>
      <c r="XEB37" s="111"/>
      <c r="XEC37" s="102"/>
      <c r="XED37" s="111"/>
      <c r="XEE37" s="112"/>
      <c r="XEF37" s="111"/>
      <c r="XEG37" s="102"/>
      <c r="XEH37" s="111"/>
      <c r="XEI37" s="112"/>
      <c r="XEJ37" s="111"/>
      <c r="XEK37" s="102"/>
      <c r="XEL37" s="111"/>
      <c r="XEM37" s="112"/>
      <c r="XEN37" s="111"/>
      <c r="XEO37" s="102"/>
      <c r="XEP37" s="111"/>
      <c r="XEQ37" s="112"/>
      <c r="XER37" s="111"/>
      <c r="XES37" s="102"/>
      <c r="XET37" s="111"/>
      <c r="XEU37" s="112"/>
      <c r="XEV37" s="111"/>
      <c r="XEW37" s="102"/>
      <c r="XEX37" s="111"/>
      <c r="XEY37" s="112"/>
      <c r="XEZ37" s="111"/>
      <c r="XFA37" s="102"/>
      <c r="XFB37" s="111"/>
      <c r="XFC37" s="112"/>
      <c r="XFD37" s="111"/>
    </row>
    <row r="38" spans="1:16384">
      <c r="A38" s="100">
        <v>42479</v>
      </c>
      <c r="B38" s="101">
        <v>18</v>
      </c>
      <c r="C38" s="101" t="s">
        <v>47</v>
      </c>
      <c r="D38" s="101">
        <v>6</v>
      </c>
    </row>
    <row r="39" spans="1:16384">
      <c r="A39" s="100"/>
      <c r="B39" s="101"/>
      <c r="C39" s="101"/>
      <c r="D39" s="101"/>
    </row>
    <row r="40" spans="1:16384">
      <c r="A40" s="100"/>
      <c r="B40" s="101"/>
      <c r="C40" s="101"/>
      <c r="D40" s="101"/>
    </row>
    <row r="41" spans="1:16384">
      <c r="A41" s="96">
        <v>42480</v>
      </c>
      <c r="B41" s="97">
        <v>12</v>
      </c>
      <c r="C41" s="97" t="s">
        <v>41</v>
      </c>
      <c r="D41" s="97">
        <v>12</v>
      </c>
      <c r="E41" s="93">
        <v>42478</v>
      </c>
      <c r="F41" s="94">
        <v>24</v>
      </c>
      <c r="G41" s="95" t="s">
        <v>41</v>
      </c>
      <c r="H41" s="94">
        <v>0</v>
      </c>
      <c r="I41" s="93">
        <v>42478</v>
      </c>
      <c r="J41" s="94">
        <v>24</v>
      </c>
      <c r="K41" s="95" t="s">
        <v>41</v>
      </c>
      <c r="L41" s="94">
        <v>0</v>
      </c>
      <c r="M41" s="93">
        <v>42478</v>
      </c>
      <c r="N41" s="94">
        <v>24</v>
      </c>
      <c r="O41" s="95" t="s">
        <v>41</v>
      </c>
      <c r="P41" s="94">
        <v>0</v>
      </c>
      <c r="Q41" s="93">
        <v>42478</v>
      </c>
      <c r="R41" s="94">
        <v>24</v>
      </c>
      <c r="S41" s="95" t="s">
        <v>41</v>
      </c>
      <c r="T41" s="94">
        <v>0</v>
      </c>
      <c r="U41" s="93">
        <v>42478</v>
      </c>
      <c r="V41" s="94">
        <v>24</v>
      </c>
      <c r="W41" s="95" t="s">
        <v>41</v>
      </c>
      <c r="X41" s="94">
        <v>0</v>
      </c>
      <c r="Y41" s="93">
        <v>42478</v>
      </c>
      <c r="Z41" s="94">
        <v>24</v>
      </c>
      <c r="AA41" s="95" t="s">
        <v>41</v>
      </c>
      <c r="AB41" s="94">
        <v>0</v>
      </c>
      <c r="AC41" s="93">
        <v>42478</v>
      </c>
      <c r="AD41" s="94">
        <v>24</v>
      </c>
      <c r="AE41" s="95" t="s">
        <v>41</v>
      </c>
      <c r="AF41" s="94">
        <v>0</v>
      </c>
      <c r="AG41" s="93">
        <v>42478</v>
      </c>
      <c r="AH41" s="94">
        <v>24</v>
      </c>
      <c r="AI41" s="95" t="s">
        <v>41</v>
      </c>
      <c r="AJ41" s="94">
        <v>0</v>
      </c>
      <c r="AK41" s="93">
        <v>42478</v>
      </c>
      <c r="AL41" s="94">
        <v>24</v>
      </c>
      <c r="AM41" s="95" t="s">
        <v>41</v>
      </c>
      <c r="AN41" s="94">
        <v>0</v>
      </c>
      <c r="AO41" s="93">
        <v>42478</v>
      </c>
      <c r="AP41" s="94">
        <v>24</v>
      </c>
      <c r="AQ41" s="95" t="s">
        <v>41</v>
      </c>
      <c r="AR41" s="94">
        <v>0</v>
      </c>
      <c r="AS41" s="93">
        <v>42478</v>
      </c>
      <c r="AT41" s="94">
        <v>24</v>
      </c>
      <c r="AU41" s="95" t="s">
        <v>41</v>
      </c>
      <c r="AV41" s="94">
        <v>0</v>
      </c>
      <c r="AW41" s="93">
        <v>42478</v>
      </c>
      <c r="AX41" s="94">
        <v>24</v>
      </c>
      <c r="AY41" s="95" t="s">
        <v>41</v>
      </c>
      <c r="AZ41" s="94">
        <v>0</v>
      </c>
      <c r="BA41" s="93">
        <v>42478</v>
      </c>
      <c r="BB41" s="94">
        <v>24</v>
      </c>
      <c r="BC41" s="95" t="s">
        <v>41</v>
      </c>
      <c r="BD41" s="94">
        <v>0</v>
      </c>
      <c r="BE41" s="93">
        <v>42478</v>
      </c>
      <c r="BF41" s="94">
        <v>24</v>
      </c>
      <c r="BG41" s="95" t="s">
        <v>41</v>
      </c>
      <c r="BH41" s="94">
        <v>0</v>
      </c>
      <c r="BI41" s="93">
        <v>42478</v>
      </c>
      <c r="BJ41" s="94">
        <v>24</v>
      </c>
      <c r="BK41" s="95" t="s">
        <v>41</v>
      </c>
      <c r="BL41" s="94">
        <v>0</v>
      </c>
      <c r="BM41" s="93">
        <v>42478</v>
      </c>
      <c r="BN41" s="94">
        <v>24</v>
      </c>
      <c r="BO41" s="95" t="s">
        <v>41</v>
      </c>
      <c r="BP41" s="94">
        <v>0</v>
      </c>
      <c r="BQ41" s="93">
        <v>42478</v>
      </c>
      <c r="BR41" s="94">
        <v>24</v>
      </c>
      <c r="BS41" s="95" t="s">
        <v>41</v>
      </c>
      <c r="BT41" s="94">
        <v>0</v>
      </c>
      <c r="BU41" s="93">
        <v>42478</v>
      </c>
      <c r="BV41" s="94">
        <v>24</v>
      </c>
      <c r="BW41" s="95" t="s">
        <v>41</v>
      </c>
      <c r="BX41" s="94">
        <v>0</v>
      </c>
      <c r="BY41" s="93">
        <v>42478</v>
      </c>
      <c r="BZ41" s="94">
        <v>24</v>
      </c>
      <c r="CA41" s="95" t="s">
        <v>41</v>
      </c>
      <c r="CB41" s="94">
        <v>0</v>
      </c>
      <c r="CC41" s="93">
        <v>42478</v>
      </c>
      <c r="CD41" s="94">
        <v>24</v>
      </c>
      <c r="CE41" s="95" t="s">
        <v>41</v>
      </c>
      <c r="CF41" s="94">
        <v>0</v>
      </c>
      <c r="CG41" s="93">
        <v>42478</v>
      </c>
      <c r="CH41" s="94">
        <v>24</v>
      </c>
      <c r="CI41" s="95" t="s">
        <v>41</v>
      </c>
      <c r="CJ41" s="94">
        <v>0</v>
      </c>
      <c r="CK41" s="93">
        <v>42478</v>
      </c>
      <c r="CL41" s="94">
        <v>24</v>
      </c>
      <c r="CM41" s="95" t="s">
        <v>41</v>
      </c>
      <c r="CN41" s="94">
        <v>0</v>
      </c>
      <c r="CO41" s="93">
        <v>42478</v>
      </c>
      <c r="CP41" s="94">
        <v>24</v>
      </c>
      <c r="CQ41" s="95" t="s">
        <v>41</v>
      </c>
      <c r="CR41" s="94">
        <v>0</v>
      </c>
      <c r="CS41" s="93">
        <v>42478</v>
      </c>
      <c r="CT41" s="94">
        <v>24</v>
      </c>
      <c r="CU41" s="95" t="s">
        <v>41</v>
      </c>
      <c r="CV41" s="94">
        <v>0</v>
      </c>
      <c r="CW41" s="93">
        <v>42478</v>
      </c>
      <c r="CX41" s="94">
        <v>24</v>
      </c>
      <c r="CY41" s="95" t="s">
        <v>41</v>
      </c>
      <c r="CZ41" s="94">
        <v>0</v>
      </c>
      <c r="DA41" s="93">
        <v>42478</v>
      </c>
      <c r="DB41" s="94">
        <v>24</v>
      </c>
      <c r="DC41" s="95" t="s">
        <v>41</v>
      </c>
      <c r="DD41" s="94">
        <v>0</v>
      </c>
      <c r="DE41" s="93">
        <v>42478</v>
      </c>
      <c r="DF41" s="94">
        <v>24</v>
      </c>
      <c r="DG41" s="95" t="s">
        <v>41</v>
      </c>
      <c r="DH41" s="94">
        <v>0</v>
      </c>
      <c r="DI41" s="93">
        <v>42478</v>
      </c>
      <c r="DJ41" s="94">
        <v>24</v>
      </c>
      <c r="DK41" s="95" t="s">
        <v>41</v>
      </c>
      <c r="DL41" s="94">
        <v>0</v>
      </c>
      <c r="DM41" s="93">
        <v>42478</v>
      </c>
      <c r="DN41" s="94">
        <v>24</v>
      </c>
      <c r="DO41" s="95" t="s">
        <v>41</v>
      </c>
      <c r="DP41" s="94">
        <v>0</v>
      </c>
      <c r="DQ41" s="93">
        <v>42478</v>
      </c>
      <c r="DR41" s="94">
        <v>24</v>
      </c>
      <c r="DS41" s="95" t="s">
        <v>41</v>
      </c>
      <c r="DT41" s="94">
        <v>0</v>
      </c>
      <c r="DU41" s="93">
        <v>42478</v>
      </c>
      <c r="DV41" s="94">
        <v>24</v>
      </c>
      <c r="DW41" s="95" t="s">
        <v>41</v>
      </c>
      <c r="DX41" s="94">
        <v>0</v>
      </c>
      <c r="DY41" s="93">
        <v>42478</v>
      </c>
      <c r="DZ41" s="94">
        <v>24</v>
      </c>
      <c r="EA41" s="95" t="s">
        <v>41</v>
      </c>
      <c r="EB41" s="94">
        <v>0</v>
      </c>
      <c r="EC41" s="93">
        <v>42478</v>
      </c>
      <c r="ED41" s="94">
        <v>24</v>
      </c>
      <c r="EE41" s="95" t="s">
        <v>41</v>
      </c>
      <c r="EF41" s="94">
        <v>0</v>
      </c>
      <c r="EG41" s="93">
        <v>42478</v>
      </c>
      <c r="EH41" s="94">
        <v>24</v>
      </c>
      <c r="EI41" s="95" t="s">
        <v>41</v>
      </c>
      <c r="EJ41" s="94">
        <v>0</v>
      </c>
      <c r="EK41" s="93">
        <v>42478</v>
      </c>
      <c r="EL41" s="94">
        <v>24</v>
      </c>
      <c r="EM41" s="95" t="s">
        <v>41</v>
      </c>
      <c r="EN41" s="94">
        <v>0</v>
      </c>
      <c r="EO41" s="93">
        <v>42478</v>
      </c>
      <c r="EP41" s="94">
        <v>24</v>
      </c>
      <c r="EQ41" s="95" t="s">
        <v>41</v>
      </c>
      <c r="ER41" s="94">
        <v>0</v>
      </c>
      <c r="ES41" s="93">
        <v>42478</v>
      </c>
      <c r="ET41" s="94">
        <v>24</v>
      </c>
      <c r="EU41" s="95" t="s">
        <v>41</v>
      </c>
      <c r="EV41" s="94">
        <v>0</v>
      </c>
      <c r="EW41" s="93">
        <v>42478</v>
      </c>
      <c r="EX41" s="94">
        <v>24</v>
      </c>
      <c r="EY41" s="95" t="s">
        <v>41</v>
      </c>
      <c r="EZ41" s="94">
        <v>0</v>
      </c>
      <c r="FA41" s="93">
        <v>42478</v>
      </c>
      <c r="FB41" s="94">
        <v>24</v>
      </c>
      <c r="FC41" s="95" t="s">
        <v>41</v>
      </c>
      <c r="FD41" s="94">
        <v>0</v>
      </c>
      <c r="FE41" s="93">
        <v>42478</v>
      </c>
      <c r="FF41" s="94">
        <v>24</v>
      </c>
      <c r="FG41" s="95" t="s">
        <v>41</v>
      </c>
      <c r="FH41" s="94">
        <v>0</v>
      </c>
      <c r="FI41" s="93">
        <v>42478</v>
      </c>
      <c r="FJ41" s="94">
        <v>24</v>
      </c>
      <c r="FK41" s="95" t="s">
        <v>41</v>
      </c>
      <c r="FL41" s="94">
        <v>0</v>
      </c>
      <c r="FM41" s="93">
        <v>42478</v>
      </c>
      <c r="FN41" s="94">
        <v>24</v>
      </c>
      <c r="FO41" s="95" t="s">
        <v>41</v>
      </c>
      <c r="FP41" s="94">
        <v>0</v>
      </c>
      <c r="FQ41" s="93">
        <v>42478</v>
      </c>
      <c r="FR41" s="94">
        <v>24</v>
      </c>
      <c r="FS41" s="95" t="s">
        <v>41</v>
      </c>
      <c r="FT41" s="94">
        <v>0</v>
      </c>
      <c r="FU41" s="93">
        <v>42478</v>
      </c>
      <c r="FV41" s="94">
        <v>24</v>
      </c>
      <c r="FW41" s="95" t="s">
        <v>41</v>
      </c>
      <c r="FX41" s="94">
        <v>0</v>
      </c>
      <c r="FY41" s="93">
        <v>42478</v>
      </c>
      <c r="FZ41" s="94">
        <v>24</v>
      </c>
      <c r="GA41" s="95" t="s">
        <v>41</v>
      </c>
      <c r="GB41" s="94">
        <v>0</v>
      </c>
      <c r="GC41" s="93">
        <v>42478</v>
      </c>
      <c r="GD41" s="94">
        <v>24</v>
      </c>
      <c r="GE41" s="95" t="s">
        <v>41</v>
      </c>
      <c r="GF41" s="94">
        <v>0</v>
      </c>
      <c r="GG41" s="93">
        <v>42478</v>
      </c>
      <c r="GH41" s="94">
        <v>24</v>
      </c>
      <c r="GI41" s="95" t="s">
        <v>41</v>
      </c>
      <c r="GJ41" s="94">
        <v>0</v>
      </c>
      <c r="GK41" s="93">
        <v>42478</v>
      </c>
      <c r="GL41" s="94">
        <v>24</v>
      </c>
      <c r="GM41" s="95" t="s">
        <v>41</v>
      </c>
      <c r="GN41" s="94">
        <v>0</v>
      </c>
      <c r="GO41" s="93">
        <v>42478</v>
      </c>
      <c r="GP41" s="94">
        <v>24</v>
      </c>
      <c r="GQ41" s="95" t="s">
        <v>41</v>
      </c>
      <c r="GR41" s="94">
        <v>0</v>
      </c>
      <c r="GS41" s="93">
        <v>42478</v>
      </c>
      <c r="GT41" s="94">
        <v>24</v>
      </c>
      <c r="GU41" s="95" t="s">
        <v>41</v>
      </c>
      <c r="GV41" s="94">
        <v>0</v>
      </c>
      <c r="GW41" s="93">
        <v>42478</v>
      </c>
      <c r="GX41" s="94">
        <v>24</v>
      </c>
      <c r="GY41" s="95" t="s">
        <v>41</v>
      </c>
      <c r="GZ41" s="94">
        <v>0</v>
      </c>
      <c r="HA41" s="93">
        <v>42478</v>
      </c>
      <c r="HB41" s="94">
        <v>24</v>
      </c>
      <c r="HC41" s="95" t="s">
        <v>41</v>
      </c>
      <c r="HD41" s="94">
        <v>0</v>
      </c>
      <c r="HE41" s="93">
        <v>42478</v>
      </c>
      <c r="HF41" s="94">
        <v>24</v>
      </c>
      <c r="HG41" s="95" t="s">
        <v>41</v>
      </c>
      <c r="HH41" s="94">
        <v>0</v>
      </c>
      <c r="HI41" s="93">
        <v>42478</v>
      </c>
      <c r="HJ41" s="94">
        <v>24</v>
      </c>
      <c r="HK41" s="95" t="s">
        <v>41</v>
      </c>
      <c r="HL41" s="94">
        <v>0</v>
      </c>
      <c r="HM41" s="93">
        <v>42478</v>
      </c>
      <c r="HN41" s="94">
        <v>24</v>
      </c>
      <c r="HO41" s="95" t="s">
        <v>41</v>
      </c>
      <c r="HP41" s="94">
        <v>0</v>
      </c>
      <c r="HQ41" s="93">
        <v>42478</v>
      </c>
      <c r="HR41" s="94">
        <v>24</v>
      </c>
      <c r="HS41" s="95" t="s">
        <v>41</v>
      </c>
      <c r="HT41" s="94">
        <v>0</v>
      </c>
      <c r="HU41" s="93">
        <v>42478</v>
      </c>
      <c r="HV41" s="94">
        <v>24</v>
      </c>
      <c r="HW41" s="95" t="s">
        <v>41</v>
      </c>
      <c r="HX41" s="94">
        <v>0</v>
      </c>
      <c r="HY41" s="93">
        <v>42478</v>
      </c>
      <c r="HZ41" s="94">
        <v>24</v>
      </c>
      <c r="IA41" s="95" t="s">
        <v>41</v>
      </c>
      <c r="IB41" s="94">
        <v>0</v>
      </c>
      <c r="IC41" s="93">
        <v>42478</v>
      </c>
      <c r="ID41" s="94">
        <v>24</v>
      </c>
      <c r="IE41" s="95" t="s">
        <v>41</v>
      </c>
      <c r="IF41" s="94">
        <v>0</v>
      </c>
      <c r="IG41" s="93">
        <v>42478</v>
      </c>
      <c r="IH41" s="94">
        <v>24</v>
      </c>
      <c r="II41" s="95" t="s">
        <v>41</v>
      </c>
      <c r="IJ41" s="94">
        <v>0</v>
      </c>
      <c r="IK41" s="93">
        <v>42478</v>
      </c>
      <c r="IL41" s="94">
        <v>24</v>
      </c>
      <c r="IM41" s="95" t="s">
        <v>41</v>
      </c>
      <c r="IN41" s="94">
        <v>0</v>
      </c>
      <c r="IO41" s="93">
        <v>42478</v>
      </c>
      <c r="IP41" s="94">
        <v>24</v>
      </c>
      <c r="IQ41" s="95" t="s">
        <v>41</v>
      </c>
      <c r="IR41" s="94">
        <v>0</v>
      </c>
      <c r="IS41" s="93">
        <v>42478</v>
      </c>
      <c r="IT41" s="94">
        <v>24</v>
      </c>
      <c r="IU41" s="95" t="s">
        <v>41</v>
      </c>
      <c r="IV41" s="94">
        <v>0</v>
      </c>
      <c r="IW41" s="93">
        <v>42478</v>
      </c>
      <c r="IX41" s="94">
        <v>24</v>
      </c>
      <c r="IY41" s="95" t="s">
        <v>41</v>
      </c>
      <c r="IZ41" s="94">
        <v>0</v>
      </c>
      <c r="JA41" s="93">
        <v>42478</v>
      </c>
      <c r="JB41" s="94">
        <v>24</v>
      </c>
      <c r="JC41" s="95" t="s">
        <v>41</v>
      </c>
      <c r="JD41" s="94">
        <v>0</v>
      </c>
      <c r="JE41" s="93">
        <v>42478</v>
      </c>
      <c r="JF41" s="94">
        <v>24</v>
      </c>
      <c r="JG41" s="95" t="s">
        <v>41</v>
      </c>
      <c r="JH41" s="94">
        <v>0</v>
      </c>
      <c r="JI41" s="93">
        <v>42478</v>
      </c>
      <c r="JJ41" s="94">
        <v>24</v>
      </c>
      <c r="JK41" s="95" t="s">
        <v>41</v>
      </c>
      <c r="JL41" s="94">
        <v>0</v>
      </c>
      <c r="JM41" s="93">
        <v>42478</v>
      </c>
      <c r="JN41" s="94">
        <v>24</v>
      </c>
      <c r="JO41" s="95" t="s">
        <v>41</v>
      </c>
      <c r="JP41" s="94">
        <v>0</v>
      </c>
      <c r="JQ41" s="93">
        <v>42478</v>
      </c>
      <c r="JR41" s="94">
        <v>24</v>
      </c>
      <c r="JS41" s="95" t="s">
        <v>41</v>
      </c>
      <c r="JT41" s="94">
        <v>0</v>
      </c>
      <c r="JU41" s="93">
        <v>42478</v>
      </c>
      <c r="JV41" s="94">
        <v>24</v>
      </c>
      <c r="JW41" s="95" t="s">
        <v>41</v>
      </c>
      <c r="JX41" s="94">
        <v>0</v>
      </c>
      <c r="JY41" s="93">
        <v>42478</v>
      </c>
      <c r="JZ41" s="94">
        <v>24</v>
      </c>
      <c r="KA41" s="95" t="s">
        <v>41</v>
      </c>
      <c r="KB41" s="94">
        <v>0</v>
      </c>
      <c r="KC41" s="93">
        <v>42478</v>
      </c>
      <c r="KD41" s="94">
        <v>24</v>
      </c>
      <c r="KE41" s="95" t="s">
        <v>41</v>
      </c>
      <c r="KF41" s="94">
        <v>0</v>
      </c>
      <c r="KG41" s="93">
        <v>42478</v>
      </c>
      <c r="KH41" s="94">
        <v>24</v>
      </c>
      <c r="KI41" s="95" t="s">
        <v>41</v>
      </c>
      <c r="KJ41" s="94">
        <v>0</v>
      </c>
      <c r="KK41" s="93">
        <v>42478</v>
      </c>
      <c r="KL41" s="94">
        <v>24</v>
      </c>
      <c r="KM41" s="95" t="s">
        <v>41</v>
      </c>
      <c r="KN41" s="94">
        <v>0</v>
      </c>
      <c r="KO41" s="93">
        <v>42478</v>
      </c>
      <c r="KP41" s="94">
        <v>24</v>
      </c>
      <c r="KQ41" s="95" t="s">
        <v>41</v>
      </c>
      <c r="KR41" s="94">
        <v>0</v>
      </c>
      <c r="KS41" s="93">
        <v>42478</v>
      </c>
      <c r="KT41" s="94">
        <v>24</v>
      </c>
      <c r="KU41" s="95" t="s">
        <v>41</v>
      </c>
      <c r="KV41" s="94">
        <v>0</v>
      </c>
      <c r="KW41" s="93">
        <v>42478</v>
      </c>
      <c r="KX41" s="94">
        <v>24</v>
      </c>
      <c r="KY41" s="95" t="s">
        <v>41</v>
      </c>
      <c r="KZ41" s="94">
        <v>0</v>
      </c>
      <c r="LA41" s="93">
        <v>42478</v>
      </c>
      <c r="LB41" s="94">
        <v>24</v>
      </c>
      <c r="LC41" s="95" t="s">
        <v>41</v>
      </c>
      <c r="LD41" s="94">
        <v>0</v>
      </c>
      <c r="LE41" s="93">
        <v>42478</v>
      </c>
      <c r="LF41" s="94">
        <v>24</v>
      </c>
      <c r="LG41" s="95" t="s">
        <v>41</v>
      </c>
      <c r="LH41" s="94">
        <v>0</v>
      </c>
      <c r="LI41" s="93">
        <v>42478</v>
      </c>
      <c r="LJ41" s="94">
        <v>24</v>
      </c>
      <c r="LK41" s="95" t="s">
        <v>41</v>
      </c>
      <c r="LL41" s="94">
        <v>0</v>
      </c>
      <c r="LM41" s="93">
        <v>42478</v>
      </c>
      <c r="LN41" s="94">
        <v>24</v>
      </c>
      <c r="LO41" s="95" t="s">
        <v>41</v>
      </c>
      <c r="LP41" s="94">
        <v>0</v>
      </c>
      <c r="LQ41" s="93">
        <v>42478</v>
      </c>
      <c r="LR41" s="94">
        <v>24</v>
      </c>
      <c r="LS41" s="95" t="s">
        <v>41</v>
      </c>
      <c r="LT41" s="94">
        <v>0</v>
      </c>
      <c r="LU41" s="93">
        <v>42478</v>
      </c>
      <c r="LV41" s="94">
        <v>24</v>
      </c>
      <c r="LW41" s="95" t="s">
        <v>41</v>
      </c>
      <c r="LX41" s="94">
        <v>0</v>
      </c>
      <c r="LY41" s="93">
        <v>42478</v>
      </c>
      <c r="LZ41" s="94">
        <v>24</v>
      </c>
      <c r="MA41" s="95" t="s">
        <v>41</v>
      </c>
      <c r="MB41" s="94">
        <v>0</v>
      </c>
      <c r="MC41" s="93">
        <v>42478</v>
      </c>
      <c r="MD41" s="94">
        <v>24</v>
      </c>
      <c r="ME41" s="95" t="s">
        <v>41</v>
      </c>
      <c r="MF41" s="94">
        <v>0</v>
      </c>
      <c r="MG41" s="93">
        <v>42478</v>
      </c>
      <c r="MH41" s="94">
        <v>24</v>
      </c>
      <c r="MI41" s="95" t="s">
        <v>41</v>
      </c>
      <c r="MJ41" s="94">
        <v>0</v>
      </c>
      <c r="MK41" s="93">
        <v>42478</v>
      </c>
      <c r="ML41" s="94">
        <v>24</v>
      </c>
      <c r="MM41" s="95" t="s">
        <v>41</v>
      </c>
      <c r="MN41" s="94">
        <v>0</v>
      </c>
      <c r="MO41" s="93">
        <v>42478</v>
      </c>
      <c r="MP41" s="94">
        <v>24</v>
      </c>
      <c r="MQ41" s="95" t="s">
        <v>41</v>
      </c>
      <c r="MR41" s="94">
        <v>0</v>
      </c>
      <c r="MS41" s="93">
        <v>42478</v>
      </c>
      <c r="MT41" s="94">
        <v>24</v>
      </c>
      <c r="MU41" s="95" t="s">
        <v>41</v>
      </c>
      <c r="MV41" s="94">
        <v>0</v>
      </c>
      <c r="MW41" s="93">
        <v>42478</v>
      </c>
      <c r="MX41" s="94">
        <v>24</v>
      </c>
      <c r="MY41" s="95" t="s">
        <v>41</v>
      </c>
      <c r="MZ41" s="94">
        <v>0</v>
      </c>
      <c r="NA41" s="93">
        <v>42478</v>
      </c>
      <c r="NB41" s="94">
        <v>24</v>
      </c>
      <c r="NC41" s="95" t="s">
        <v>41</v>
      </c>
      <c r="ND41" s="94">
        <v>0</v>
      </c>
      <c r="NE41" s="93">
        <v>42478</v>
      </c>
      <c r="NF41" s="94">
        <v>24</v>
      </c>
      <c r="NG41" s="95" t="s">
        <v>41</v>
      </c>
      <c r="NH41" s="94">
        <v>0</v>
      </c>
      <c r="NI41" s="93">
        <v>42478</v>
      </c>
      <c r="NJ41" s="94">
        <v>24</v>
      </c>
      <c r="NK41" s="95" t="s">
        <v>41</v>
      </c>
      <c r="NL41" s="94">
        <v>0</v>
      </c>
      <c r="NM41" s="93">
        <v>42478</v>
      </c>
      <c r="NN41" s="94">
        <v>24</v>
      </c>
      <c r="NO41" s="95" t="s">
        <v>41</v>
      </c>
      <c r="NP41" s="94">
        <v>0</v>
      </c>
      <c r="NQ41" s="93">
        <v>42478</v>
      </c>
      <c r="NR41" s="94">
        <v>24</v>
      </c>
      <c r="NS41" s="95" t="s">
        <v>41</v>
      </c>
      <c r="NT41" s="94">
        <v>0</v>
      </c>
      <c r="NU41" s="93">
        <v>42478</v>
      </c>
      <c r="NV41" s="94">
        <v>24</v>
      </c>
      <c r="NW41" s="95" t="s">
        <v>41</v>
      </c>
      <c r="NX41" s="94">
        <v>0</v>
      </c>
      <c r="NY41" s="93">
        <v>42478</v>
      </c>
      <c r="NZ41" s="94">
        <v>24</v>
      </c>
      <c r="OA41" s="95" t="s">
        <v>41</v>
      </c>
      <c r="OB41" s="94">
        <v>0</v>
      </c>
      <c r="OC41" s="93">
        <v>42478</v>
      </c>
      <c r="OD41" s="94">
        <v>24</v>
      </c>
      <c r="OE41" s="95" t="s">
        <v>41</v>
      </c>
      <c r="OF41" s="94">
        <v>0</v>
      </c>
      <c r="OG41" s="93">
        <v>42478</v>
      </c>
      <c r="OH41" s="94">
        <v>24</v>
      </c>
      <c r="OI41" s="95" t="s">
        <v>41</v>
      </c>
      <c r="OJ41" s="94">
        <v>0</v>
      </c>
      <c r="OK41" s="93">
        <v>42478</v>
      </c>
      <c r="OL41" s="94">
        <v>24</v>
      </c>
      <c r="OM41" s="95" t="s">
        <v>41</v>
      </c>
      <c r="ON41" s="94">
        <v>0</v>
      </c>
      <c r="OO41" s="93">
        <v>42478</v>
      </c>
      <c r="OP41" s="94">
        <v>24</v>
      </c>
      <c r="OQ41" s="95" t="s">
        <v>41</v>
      </c>
      <c r="OR41" s="94">
        <v>0</v>
      </c>
      <c r="OS41" s="93">
        <v>42478</v>
      </c>
      <c r="OT41" s="94">
        <v>24</v>
      </c>
      <c r="OU41" s="95" t="s">
        <v>41</v>
      </c>
      <c r="OV41" s="94">
        <v>0</v>
      </c>
      <c r="OW41" s="93">
        <v>42478</v>
      </c>
      <c r="OX41" s="94">
        <v>24</v>
      </c>
      <c r="OY41" s="95" t="s">
        <v>41</v>
      </c>
      <c r="OZ41" s="94">
        <v>0</v>
      </c>
      <c r="PA41" s="93">
        <v>42478</v>
      </c>
      <c r="PB41" s="94">
        <v>24</v>
      </c>
      <c r="PC41" s="95" t="s">
        <v>41</v>
      </c>
      <c r="PD41" s="94">
        <v>0</v>
      </c>
      <c r="PE41" s="93">
        <v>42478</v>
      </c>
      <c r="PF41" s="94">
        <v>24</v>
      </c>
      <c r="PG41" s="95" t="s">
        <v>41</v>
      </c>
      <c r="PH41" s="94">
        <v>0</v>
      </c>
      <c r="PI41" s="93">
        <v>42478</v>
      </c>
      <c r="PJ41" s="94">
        <v>24</v>
      </c>
      <c r="PK41" s="95" t="s">
        <v>41</v>
      </c>
      <c r="PL41" s="94">
        <v>0</v>
      </c>
      <c r="PM41" s="93">
        <v>42478</v>
      </c>
      <c r="PN41" s="94">
        <v>24</v>
      </c>
      <c r="PO41" s="95" t="s">
        <v>41</v>
      </c>
      <c r="PP41" s="94">
        <v>0</v>
      </c>
      <c r="PQ41" s="93">
        <v>42478</v>
      </c>
      <c r="PR41" s="94">
        <v>24</v>
      </c>
      <c r="PS41" s="95" t="s">
        <v>41</v>
      </c>
      <c r="PT41" s="94">
        <v>0</v>
      </c>
      <c r="PU41" s="93">
        <v>42478</v>
      </c>
      <c r="PV41" s="94">
        <v>24</v>
      </c>
      <c r="PW41" s="95" t="s">
        <v>41</v>
      </c>
      <c r="PX41" s="94">
        <v>0</v>
      </c>
      <c r="PY41" s="93">
        <v>42478</v>
      </c>
      <c r="PZ41" s="94">
        <v>24</v>
      </c>
      <c r="QA41" s="95" t="s">
        <v>41</v>
      </c>
      <c r="QB41" s="94">
        <v>0</v>
      </c>
      <c r="QC41" s="93">
        <v>42478</v>
      </c>
      <c r="QD41" s="94">
        <v>24</v>
      </c>
      <c r="QE41" s="95" t="s">
        <v>41</v>
      </c>
      <c r="QF41" s="94">
        <v>0</v>
      </c>
      <c r="QG41" s="93">
        <v>42478</v>
      </c>
      <c r="QH41" s="94">
        <v>24</v>
      </c>
      <c r="QI41" s="95" t="s">
        <v>41</v>
      </c>
      <c r="QJ41" s="94">
        <v>0</v>
      </c>
      <c r="QK41" s="93">
        <v>42478</v>
      </c>
      <c r="QL41" s="94">
        <v>24</v>
      </c>
      <c r="QM41" s="95" t="s">
        <v>41</v>
      </c>
      <c r="QN41" s="94">
        <v>0</v>
      </c>
      <c r="QO41" s="93">
        <v>42478</v>
      </c>
      <c r="QP41" s="94">
        <v>24</v>
      </c>
      <c r="QQ41" s="95" t="s">
        <v>41</v>
      </c>
      <c r="QR41" s="94">
        <v>0</v>
      </c>
      <c r="QS41" s="93">
        <v>42478</v>
      </c>
      <c r="QT41" s="94">
        <v>24</v>
      </c>
      <c r="QU41" s="95" t="s">
        <v>41</v>
      </c>
      <c r="QV41" s="94">
        <v>0</v>
      </c>
      <c r="QW41" s="93">
        <v>42478</v>
      </c>
      <c r="QX41" s="94">
        <v>24</v>
      </c>
      <c r="QY41" s="95" t="s">
        <v>41</v>
      </c>
      <c r="QZ41" s="94">
        <v>0</v>
      </c>
      <c r="RA41" s="93">
        <v>42478</v>
      </c>
      <c r="RB41" s="94">
        <v>24</v>
      </c>
      <c r="RC41" s="95" t="s">
        <v>41</v>
      </c>
      <c r="RD41" s="94">
        <v>0</v>
      </c>
      <c r="RE41" s="93">
        <v>42478</v>
      </c>
      <c r="RF41" s="94">
        <v>24</v>
      </c>
      <c r="RG41" s="95" t="s">
        <v>41</v>
      </c>
      <c r="RH41" s="94">
        <v>0</v>
      </c>
      <c r="RI41" s="93">
        <v>42478</v>
      </c>
      <c r="RJ41" s="94">
        <v>24</v>
      </c>
      <c r="RK41" s="95" t="s">
        <v>41</v>
      </c>
      <c r="RL41" s="94">
        <v>0</v>
      </c>
      <c r="RM41" s="93">
        <v>42478</v>
      </c>
      <c r="RN41" s="94">
        <v>24</v>
      </c>
      <c r="RO41" s="95" t="s">
        <v>41</v>
      </c>
      <c r="RP41" s="94">
        <v>0</v>
      </c>
      <c r="RQ41" s="93">
        <v>42478</v>
      </c>
      <c r="RR41" s="94">
        <v>24</v>
      </c>
      <c r="RS41" s="95" t="s">
        <v>41</v>
      </c>
      <c r="RT41" s="94">
        <v>0</v>
      </c>
      <c r="RU41" s="93">
        <v>42478</v>
      </c>
      <c r="RV41" s="94">
        <v>24</v>
      </c>
      <c r="RW41" s="95" t="s">
        <v>41</v>
      </c>
      <c r="RX41" s="94">
        <v>0</v>
      </c>
      <c r="RY41" s="93">
        <v>42478</v>
      </c>
      <c r="RZ41" s="94">
        <v>24</v>
      </c>
      <c r="SA41" s="95" t="s">
        <v>41</v>
      </c>
      <c r="SB41" s="94">
        <v>0</v>
      </c>
      <c r="SC41" s="93">
        <v>42478</v>
      </c>
      <c r="SD41" s="94">
        <v>24</v>
      </c>
      <c r="SE41" s="95" t="s">
        <v>41</v>
      </c>
      <c r="SF41" s="94">
        <v>0</v>
      </c>
      <c r="SG41" s="93">
        <v>42478</v>
      </c>
      <c r="SH41" s="94">
        <v>24</v>
      </c>
      <c r="SI41" s="95" t="s">
        <v>41</v>
      </c>
      <c r="SJ41" s="94">
        <v>0</v>
      </c>
      <c r="SK41" s="93">
        <v>42478</v>
      </c>
      <c r="SL41" s="94">
        <v>24</v>
      </c>
      <c r="SM41" s="95" t="s">
        <v>41</v>
      </c>
      <c r="SN41" s="94">
        <v>0</v>
      </c>
      <c r="SO41" s="93">
        <v>42478</v>
      </c>
      <c r="SP41" s="94">
        <v>24</v>
      </c>
      <c r="SQ41" s="95" t="s">
        <v>41</v>
      </c>
      <c r="SR41" s="94">
        <v>0</v>
      </c>
      <c r="SS41" s="93">
        <v>42478</v>
      </c>
      <c r="ST41" s="94">
        <v>24</v>
      </c>
      <c r="SU41" s="95" t="s">
        <v>41</v>
      </c>
      <c r="SV41" s="94">
        <v>0</v>
      </c>
      <c r="SW41" s="93">
        <v>42478</v>
      </c>
      <c r="SX41" s="94">
        <v>24</v>
      </c>
      <c r="SY41" s="95" t="s">
        <v>41</v>
      </c>
      <c r="SZ41" s="94">
        <v>0</v>
      </c>
      <c r="TA41" s="93">
        <v>42478</v>
      </c>
      <c r="TB41" s="94">
        <v>24</v>
      </c>
      <c r="TC41" s="95" t="s">
        <v>41</v>
      </c>
      <c r="TD41" s="94">
        <v>0</v>
      </c>
      <c r="TE41" s="93">
        <v>42478</v>
      </c>
      <c r="TF41" s="94">
        <v>24</v>
      </c>
      <c r="TG41" s="95" t="s">
        <v>41</v>
      </c>
      <c r="TH41" s="94">
        <v>0</v>
      </c>
      <c r="TI41" s="93">
        <v>42478</v>
      </c>
      <c r="TJ41" s="94">
        <v>24</v>
      </c>
      <c r="TK41" s="95" t="s">
        <v>41</v>
      </c>
      <c r="TL41" s="94">
        <v>0</v>
      </c>
      <c r="TM41" s="93">
        <v>42478</v>
      </c>
      <c r="TN41" s="94">
        <v>24</v>
      </c>
      <c r="TO41" s="95" t="s">
        <v>41</v>
      </c>
      <c r="TP41" s="94">
        <v>0</v>
      </c>
      <c r="TQ41" s="93">
        <v>42478</v>
      </c>
      <c r="TR41" s="94">
        <v>24</v>
      </c>
      <c r="TS41" s="95" t="s">
        <v>41</v>
      </c>
      <c r="TT41" s="94">
        <v>0</v>
      </c>
      <c r="TU41" s="93">
        <v>42478</v>
      </c>
      <c r="TV41" s="94">
        <v>24</v>
      </c>
      <c r="TW41" s="95" t="s">
        <v>41</v>
      </c>
      <c r="TX41" s="94">
        <v>0</v>
      </c>
      <c r="TY41" s="93">
        <v>42478</v>
      </c>
      <c r="TZ41" s="94">
        <v>24</v>
      </c>
      <c r="UA41" s="95" t="s">
        <v>41</v>
      </c>
      <c r="UB41" s="94">
        <v>0</v>
      </c>
      <c r="UC41" s="93">
        <v>42478</v>
      </c>
      <c r="UD41" s="94">
        <v>24</v>
      </c>
      <c r="UE41" s="95" t="s">
        <v>41</v>
      </c>
      <c r="UF41" s="94">
        <v>0</v>
      </c>
      <c r="UG41" s="93">
        <v>42478</v>
      </c>
      <c r="UH41" s="94">
        <v>24</v>
      </c>
      <c r="UI41" s="95" t="s">
        <v>41</v>
      </c>
      <c r="UJ41" s="94">
        <v>0</v>
      </c>
      <c r="UK41" s="93">
        <v>42478</v>
      </c>
      <c r="UL41" s="94">
        <v>24</v>
      </c>
      <c r="UM41" s="95" t="s">
        <v>41</v>
      </c>
      <c r="UN41" s="94">
        <v>0</v>
      </c>
      <c r="UO41" s="93">
        <v>42478</v>
      </c>
      <c r="UP41" s="94">
        <v>24</v>
      </c>
      <c r="UQ41" s="95" t="s">
        <v>41</v>
      </c>
      <c r="UR41" s="94">
        <v>0</v>
      </c>
      <c r="US41" s="93">
        <v>42478</v>
      </c>
      <c r="UT41" s="94">
        <v>24</v>
      </c>
      <c r="UU41" s="95" t="s">
        <v>41</v>
      </c>
      <c r="UV41" s="94">
        <v>0</v>
      </c>
      <c r="UW41" s="93">
        <v>42478</v>
      </c>
      <c r="UX41" s="94">
        <v>24</v>
      </c>
      <c r="UY41" s="95" t="s">
        <v>41</v>
      </c>
      <c r="UZ41" s="94">
        <v>0</v>
      </c>
      <c r="VA41" s="93">
        <v>42478</v>
      </c>
      <c r="VB41" s="94">
        <v>24</v>
      </c>
      <c r="VC41" s="95" t="s">
        <v>41</v>
      </c>
      <c r="VD41" s="94">
        <v>0</v>
      </c>
      <c r="VE41" s="93">
        <v>42478</v>
      </c>
      <c r="VF41" s="94">
        <v>24</v>
      </c>
      <c r="VG41" s="95" t="s">
        <v>41</v>
      </c>
      <c r="VH41" s="94">
        <v>0</v>
      </c>
      <c r="VI41" s="93">
        <v>42478</v>
      </c>
      <c r="VJ41" s="94">
        <v>24</v>
      </c>
      <c r="VK41" s="95" t="s">
        <v>41</v>
      </c>
      <c r="VL41" s="94">
        <v>0</v>
      </c>
      <c r="VM41" s="93">
        <v>42478</v>
      </c>
      <c r="VN41" s="94">
        <v>24</v>
      </c>
      <c r="VO41" s="95" t="s">
        <v>41</v>
      </c>
      <c r="VP41" s="94">
        <v>0</v>
      </c>
      <c r="VQ41" s="93">
        <v>42478</v>
      </c>
      <c r="VR41" s="94">
        <v>24</v>
      </c>
      <c r="VS41" s="95" t="s">
        <v>41</v>
      </c>
      <c r="VT41" s="94">
        <v>0</v>
      </c>
      <c r="VU41" s="93">
        <v>42478</v>
      </c>
      <c r="VV41" s="94">
        <v>24</v>
      </c>
      <c r="VW41" s="95" t="s">
        <v>41</v>
      </c>
      <c r="VX41" s="94">
        <v>0</v>
      </c>
      <c r="VY41" s="93">
        <v>42478</v>
      </c>
      <c r="VZ41" s="94">
        <v>24</v>
      </c>
      <c r="WA41" s="95" t="s">
        <v>41</v>
      </c>
      <c r="WB41" s="94">
        <v>0</v>
      </c>
      <c r="WC41" s="93">
        <v>42478</v>
      </c>
      <c r="WD41" s="94">
        <v>24</v>
      </c>
      <c r="WE41" s="95" t="s">
        <v>41</v>
      </c>
      <c r="WF41" s="94">
        <v>0</v>
      </c>
      <c r="WG41" s="93">
        <v>42478</v>
      </c>
      <c r="WH41" s="94">
        <v>24</v>
      </c>
      <c r="WI41" s="95" t="s">
        <v>41</v>
      </c>
      <c r="WJ41" s="94">
        <v>0</v>
      </c>
      <c r="WK41" s="93">
        <v>42478</v>
      </c>
      <c r="WL41" s="94">
        <v>24</v>
      </c>
      <c r="WM41" s="95" t="s">
        <v>41</v>
      </c>
      <c r="WN41" s="94">
        <v>0</v>
      </c>
      <c r="WO41" s="93">
        <v>42478</v>
      </c>
      <c r="WP41" s="94">
        <v>24</v>
      </c>
      <c r="WQ41" s="95" t="s">
        <v>41</v>
      </c>
      <c r="WR41" s="94">
        <v>0</v>
      </c>
      <c r="WS41" s="93">
        <v>42478</v>
      </c>
      <c r="WT41" s="94">
        <v>24</v>
      </c>
      <c r="WU41" s="95" t="s">
        <v>41</v>
      </c>
      <c r="WV41" s="94">
        <v>0</v>
      </c>
      <c r="WW41" s="93">
        <v>42478</v>
      </c>
      <c r="WX41" s="94">
        <v>24</v>
      </c>
      <c r="WY41" s="95" t="s">
        <v>41</v>
      </c>
      <c r="WZ41" s="94">
        <v>0</v>
      </c>
      <c r="XA41" s="93">
        <v>42478</v>
      </c>
      <c r="XB41" s="94">
        <v>24</v>
      </c>
      <c r="XC41" s="95" t="s">
        <v>41</v>
      </c>
      <c r="XD41" s="94">
        <v>0</v>
      </c>
      <c r="XE41" s="93">
        <v>42478</v>
      </c>
      <c r="XF41" s="94">
        <v>24</v>
      </c>
      <c r="XG41" s="95" t="s">
        <v>41</v>
      </c>
      <c r="XH41" s="94">
        <v>0</v>
      </c>
      <c r="XI41" s="93">
        <v>42478</v>
      </c>
      <c r="XJ41" s="94">
        <v>24</v>
      </c>
      <c r="XK41" s="95" t="s">
        <v>41</v>
      </c>
      <c r="XL41" s="94">
        <v>0</v>
      </c>
      <c r="XM41" s="93">
        <v>42478</v>
      </c>
      <c r="XN41" s="94">
        <v>24</v>
      </c>
      <c r="XO41" s="95" t="s">
        <v>41</v>
      </c>
      <c r="XP41" s="94">
        <v>0</v>
      </c>
      <c r="XQ41" s="93">
        <v>42478</v>
      </c>
      <c r="XR41" s="94">
        <v>24</v>
      </c>
      <c r="XS41" s="95" t="s">
        <v>41</v>
      </c>
      <c r="XT41" s="94">
        <v>0</v>
      </c>
      <c r="XU41" s="93">
        <v>42478</v>
      </c>
      <c r="XV41" s="94">
        <v>24</v>
      </c>
      <c r="XW41" s="95" t="s">
        <v>41</v>
      </c>
      <c r="XX41" s="94">
        <v>0</v>
      </c>
      <c r="XY41" s="93">
        <v>42478</v>
      </c>
      <c r="XZ41" s="94">
        <v>24</v>
      </c>
      <c r="YA41" s="95" t="s">
        <v>41</v>
      </c>
      <c r="YB41" s="94">
        <v>0</v>
      </c>
      <c r="YC41" s="93">
        <v>42478</v>
      </c>
      <c r="YD41" s="94">
        <v>24</v>
      </c>
      <c r="YE41" s="95" t="s">
        <v>41</v>
      </c>
      <c r="YF41" s="94">
        <v>0</v>
      </c>
      <c r="YG41" s="93">
        <v>42478</v>
      </c>
      <c r="YH41" s="94">
        <v>24</v>
      </c>
      <c r="YI41" s="95" t="s">
        <v>41</v>
      </c>
      <c r="YJ41" s="94">
        <v>0</v>
      </c>
      <c r="YK41" s="93">
        <v>42478</v>
      </c>
      <c r="YL41" s="94">
        <v>24</v>
      </c>
      <c r="YM41" s="95" t="s">
        <v>41</v>
      </c>
      <c r="YN41" s="94">
        <v>0</v>
      </c>
      <c r="YO41" s="93">
        <v>42478</v>
      </c>
      <c r="YP41" s="94">
        <v>24</v>
      </c>
      <c r="YQ41" s="95" t="s">
        <v>41</v>
      </c>
      <c r="YR41" s="94">
        <v>0</v>
      </c>
      <c r="YS41" s="93">
        <v>42478</v>
      </c>
      <c r="YT41" s="94">
        <v>24</v>
      </c>
      <c r="YU41" s="95" t="s">
        <v>41</v>
      </c>
      <c r="YV41" s="94">
        <v>0</v>
      </c>
      <c r="YW41" s="93">
        <v>42478</v>
      </c>
      <c r="YX41" s="94">
        <v>24</v>
      </c>
      <c r="YY41" s="95" t="s">
        <v>41</v>
      </c>
      <c r="YZ41" s="94">
        <v>0</v>
      </c>
      <c r="ZA41" s="93">
        <v>42478</v>
      </c>
      <c r="ZB41" s="94">
        <v>24</v>
      </c>
      <c r="ZC41" s="95" t="s">
        <v>41</v>
      </c>
      <c r="ZD41" s="94">
        <v>0</v>
      </c>
      <c r="ZE41" s="93">
        <v>42478</v>
      </c>
      <c r="ZF41" s="94">
        <v>24</v>
      </c>
      <c r="ZG41" s="95" t="s">
        <v>41</v>
      </c>
      <c r="ZH41" s="94">
        <v>0</v>
      </c>
      <c r="ZI41" s="93">
        <v>42478</v>
      </c>
      <c r="ZJ41" s="94">
        <v>24</v>
      </c>
      <c r="ZK41" s="95" t="s">
        <v>41</v>
      </c>
      <c r="ZL41" s="94">
        <v>0</v>
      </c>
      <c r="ZM41" s="93">
        <v>42478</v>
      </c>
      <c r="ZN41" s="94">
        <v>24</v>
      </c>
      <c r="ZO41" s="95" t="s">
        <v>41</v>
      </c>
      <c r="ZP41" s="94">
        <v>0</v>
      </c>
      <c r="ZQ41" s="93">
        <v>42478</v>
      </c>
      <c r="ZR41" s="94">
        <v>24</v>
      </c>
      <c r="ZS41" s="95" t="s">
        <v>41</v>
      </c>
      <c r="ZT41" s="94">
        <v>0</v>
      </c>
      <c r="ZU41" s="93">
        <v>42478</v>
      </c>
      <c r="ZV41" s="94">
        <v>24</v>
      </c>
      <c r="ZW41" s="95" t="s">
        <v>41</v>
      </c>
      <c r="ZX41" s="94">
        <v>0</v>
      </c>
      <c r="ZY41" s="93">
        <v>42478</v>
      </c>
      <c r="ZZ41" s="94">
        <v>24</v>
      </c>
      <c r="AAA41" s="95" t="s">
        <v>41</v>
      </c>
      <c r="AAB41" s="94">
        <v>0</v>
      </c>
      <c r="AAC41" s="93">
        <v>42478</v>
      </c>
      <c r="AAD41" s="94">
        <v>24</v>
      </c>
      <c r="AAE41" s="95" t="s">
        <v>41</v>
      </c>
      <c r="AAF41" s="94">
        <v>0</v>
      </c>
      <c r="AAG41" s="93">
        <v>42478</v>
      </c>
      <c r="AAH41" s="94">
        <v>24</v>
      </c>
      <c r="AAI41" s="95" t="s">
        <v>41</v>
      </c>
      <c r="AAJ41" s="94">
        <v>0</v>
      </c>
      <c r="AAK41" s="93">
        <v>42478</v>
      </c>
      <c r="AAL41" s="94">
        <v>24</v>
      </c>
      <c r="AAM41" s="95" t="s">
        <v>41</v>
      </c>
      <c r="AAN41" s="94">
        <v>0</v>
      </c>
      <c r="AAO41" s="93">
        <v>42478</v>
      </c>
      <c r="AAP41" s="94">
        <v>24</v>
      </c>
      <c r="AAQ41" s="95" t="s">
        <v>41</v>
      </c>
      <c r="AAR41" s="94">
        <v>0</v>
      </c>
      <c r="AAS41" s="93">
        <v>42478</v>
      </c>
      <c r="AAT41" s="94">
        <v>24</v>
      </c>
      <c r="AAU41" s="95" t="s">
        <v>41</v>
      </c>
      <c r="AAV41" s="94">
        <v>0</v>
      </c>
      <c r="AAW41" s="93">
        <v>42478</v>
      </c>
      <c r="AAX41" s="94">
        <v>24</v>
      </c>
      <c r="AAY41" s="95" t="s">
        <v>41</v>
      </c>
      <c r="AAZ41" s="94">
        <v>0</v>
      </c>
      <c r="ABA41" s="93">
        <v>42478</v>
      </c>
      <c r="ABB41" s="94">
        <v>24</v>
      </c>
      <c r="ABC41" s="95" t="s">
        <v>41</v>
      </c>
      <c r="ABD41" s="94">
        <v>0</v>
      </c>
      <c r="ABE41" s="93">
        <v>42478</v>
      </c>
      <c r="ABF41" s="94">
        <v>24</v>
      </c>
      <c r="ABG41" s="95" t="s">
        <v>41</v>
      </c>
      <c r="ABH41" s="94">
        <v>0</v>
      </c>
      <c r="ABI41" s="93">
        <v>42478</v>
      </c>
      <c r="ABJ41" s="94">
        <v>24</v>
      </c>
      <c r="ABK41" s="95" t="s">
        <v>41</v>
      </c>
      <c r="ABL41" s="94">
        <v>0</v>
      </c>
      <c r="ABM41" s="93">
        <v>42478</v>
      </c>
      <c r="ABN41" s="94">
        <v>24</v>
      </c>
      <c r="ABO41" s="95" t="s">
        <v>41</v>
      </c>
      <c r="ABP41" s="94">
        <v>0</v>
      </c>
      <c r="ABQ41" s="93">
        <v>42478</v>
      </c>
      <c r="ABR41" s="94">
        <v>24</v>
      </c>
      <c r="ABS41" s="95" t="s">
        <v>41</v>
      </c>
      <c r="ABT41" s="94">
        <v>0</v>
      </c>
      <c r="ABU41" s="93">
        <v>42478</v>
      </c>
      <c r="ABV41" s="94">
        <v>24</v>
      </c>
      <c r="ABW41" s="95" t="s">
        <v>41</v>
      </c>
      <c r="ABX41" s="94">
        <v>0</v>
      </c>
      <c r="ABY41" s="93">
        <v>42478</v>
      </c>
      <c r="ABZ41" s="94">
        <v>24</v>
      </c>
      <c r="ACA41" s="95" t="s">
        <v>41</v>
      </c>
      <c r="ACB41" s="94">
        <v>0</v>
      </c>
      <c r="ACC41" s="93">
        <v>42478</v>
      </c>
      <c r="ACD41" s="94">
        <v>24</v>
      </c>
      <c r="ACE41" s="95" t="s">
        <v>41</v>
      </c>
      <c r="ACF41" s="94">
        <v>0</v>
      </c>
      <c r="ACG41" s="93">
        <v>42478</v>
      </c>
      <c r="ACH41" s="94">
        <v>24</v>
      </c>
      <c r="ACI41" s="95" t="s">
        <v>41</v>
      </c>
      <c r="ACJ41" s="94">
        <v>0</v>
      </c>
      <c r="ACK41" s="93">
        <v>42478</v>
      </c>
      <c r="ACL41" s="94">
        <v>24</v>
      </c>
      <c r="ACM41" s="95" t="s">
        <v>41</v>
      </c>
      <c r="ACN41" s="94">
        <v>0</v>
      </c>
      <c r="ACO41" s="93">
        <v>42478</v>
      </c>
      <c r="ACP41" s="94">
        <v>24</v>
      </c>
      <c r="ACQ41" s="95" t="s">
        <v>41</v>
      </c>
      <c r="ACR41" s="94">
        <v>0</v>
      </c>
      <c r="ACS41" s="93">
        <v>42478</v>
      </c>
      <c r="ACT41" s="94">
        <v>24</v>
      </c>
      <c r="ACU41" s="95" t="s">
        <v>41</v>
      </c>
      <c r="ACV41" s="94">
        <v>0</v>
      </c>
      <c r="ACW41" s="93">
        <v>42478</v>
      </c>
      <c r="ACX41" s="94">
        <v>24</v>
      </c>
      <c r="ACY41" s="95" t="s">
        <v>41</v>
      </c>
      <c r="ACZ41" s="94">
        <v>0</v>
      </c>
      <c r="ADA41" s="93">
        <v>42478</v>
      </c>
      <c r="ADB41" s="94">
        <v>24</v>
      </c>
      <c r="ADC41" s="95" t="s">
        <v>41</v>
      </c>
      <c r="ADD41" s="94">
        <v>0</v>
      </c>
      <c r="ADE41" s="93">
        <v>42478</v>
      </c>
      <c r="ADF41" s="94">
        <v>24</v>
      </c>
      <c r="ADG41" s="95" t="s">
        <v>41</v>
      </c>
      <c r="ADH41" s="94">
        <v>0</v>
      </c>
      <c r="ADI41" s="93">
        <v>42478</v>
      </c>
      <c r="ADJ41" s="94">
        <v>24</v>
      </c>
      <c r="ADK41" s="95" t="s">
        <v>41</v>
      </c>
      <c r="ADL41" s="94">
        <v>0</v>
      </c>
      <c r="ADM41" s="93">
        <v>42478</v>
      </c>
      <c r="ADN41" s="94">
        <v>24</v>
      </c>
      <c r="ADO41" s="95" t="s">
        <v>41</v>
      </c>
      <c r="ADP41" s="94">
        <v>0</v>
      </c>
      <c r="ADQ41" s="93">
        <v>42478</v>
      </c>
      <c r="ADR41" s="94">
        <v>24</v>
      </c>
      <c r="ADS41" s="95" t="s">
        <v>41</v>
      </c>
      <c r="ADT41" s="94">
        <v>0</v>
      </c>
      <c r="ADU41" s="93">
        <v>42478</v>
      </c>
      <c r="ADV41" s="94">
        <v>24</v>
      </c>
      <c r="ADW41" s="95" t="s">
        <v>41</v>
      </c>
      <c r="ADX41" s="94">
        <v>0</v>
      </c>
      <c r="ADY41" s="93">
        <v>42478</v>
      </c>
      <c r="ADZ41" s="94">
        <v>24</v>
      </c>
      <c r="AEA41" s="95" t="s">
        <v>41</v>
      </c>
      <c r="AEB41" s="94">
        <v>0</v>
      </c>
      <c r="AEC41" s="93">
        <v>42478</v>
      </c>
      <c r="AED41" s="94">
        <v>24</v>
      </c>
      <c r="AEE41" s="95" t="s">
        <v>41</v>
      </c>
      <c r="AEF41" s="94">
        <v>0</v>
      </c>
      <c r="AEG41" s="93">
        <v>42478</v>
      </c>
      <c r="AEH41" s="94">
        <v>24</v>
      </c>
      <c r="AEI41" s="95" t="s">
        <v>41</v>
      </c>
      <c r="AEJ41" s="94">
        <v>0</v>
      </c>
      <c r="AEK41" s="93">
        <v>42478</v>
      </c>
      <c r="AEL41" s="94">
        <v>24</v>
      </c>
      <c r="AEM41" s="95" t="s">
        <v>41</v>
      </c>
      <c r="AEN41" s="94">
        <v>0</v>
      </c>
      <c r="AEO41" s="93">
        <v>42478</v>
      </c>
      <c r="AEP41" s="94">
        <v>24</v>
      </c>
      <c r="AEQ41" s="95" t="s">
        <v>41</v>
      </c>
      <c r="AER41" s="94">
        <v>0</v>
      </c>
      <c r="AES41" s="93">
        <v>42478</v>
      </c>
      <c r="AET41" s="94">
        <v>24</v>
      </c>
      <c r="AEU41" s="95" t="s">
        <v>41</v>
      </c>
      <c r="AEV41" s="94">
        <v>0</v>
      </c>
      <c r="AEW41" s="93">
        <v>42478</v>
      </c>
      <c r="AEX41" s="94">
        <v>24</v>
      </c>
      <c r="AEY41" s="95" t="s">
        <v>41</v>
      </c>
      <c r="AEZ41" s="94">
        <v>0</v>
      </c>
      <c r="AFA41" s="93">
        <v>42478</v>
      </c>
      <c r="AFB41" s="94">
        <v>24</v>
      </c>
      <c r="AFC41" s="95" t="s">
        <v>41</v>
      </c>
      <c r="AFD41" s="94">
        <v>0</v>
      </c>
      <c r="AFE41" s="93">
        <v>42478</v>
      </c>
      <c r="AFF41" s="94">
        <v>24</v>
      </c>
      <c r="AFG41" s="95" t="s">
        <v>41</v>
      </c>
      <c r="AFH41" s="94">
        <v>0</v>
      </c>
      <c r="AFI41" s="93">
        <v>42478</v>
      </c>
      <c r="AFJ41" s="94">
        <v>24</v>
      </c>
      <c r="AFK41" s="95" t="s">
        <v>41</v>
      </c>
      <c r="AFL41" s="94">
        <v>0</v>
      </c>
      <c r="AFM41" s="93">
        <v>42478</v>
      </c>
      <c r="AFN41" s="94">
        <v>24</v>
      </c>
      <c r="AFO41" s="95" t="s">
        <v>41</v>
      </c>
      <c r="AFP41" s="94">
        <v>0</v>
      </c>
      <c r="AFQ41" s="93">
        <v>42478</v>
      </c>
      <c r="AFR41" s="94">
        <v>24</v>
      </c>
      <c r="AFS41" s="95" t="s">
        <v>41</v>
      </c>
      <c r="AFT41" s="94">
        <v>0</v>
      </c>
      <c r="AFU41" s="93">
        <v>42478</v>
      </c>
      <c r="AFV41" s="94">
        <v>24</v>
      </c>
      <c r="AFW41" s="95" t="s">
        <v>41</v>
      </c>
      <c r="AFX41" s="94">
        <v>0</v>
      </c>
      <c r="AFY41" s="93">
        <v>42478</v>
      </c>
      <c r="AFZ41" s="94">
        <v>24</v>
      </c>
      <c r="AGA41" s="95" t="s">
        <v>41</v>
      </c>
      <c r="AGB41" s="94">
        <v>0</v>
      </c>
      <c r="AGC41" s="93">
        <v>42478</v>
      </c>
      <c r="AGD41" s="94">
        <v>24</v>
      </c>
      <c r="AGE41" s="95" t="s">
        <v>41</v>
      </c>
      <c r="AGF41" s="94">
        <v>0</v>
      </c>
      <c r="AGG41" s="93">
        <v>42478</v>
      </c>
      <c r="AGH41" s="94">
        <v>24</v>
      </c>
      <c r="AGI41" s="95" t="s">
        <v>41</v>
      </c>
      <c r="AGJ41" s="94">
        <v>0</v>
      </c>
      <c r="AGK41" s="93">
        <v>42478</v>
      </c>
      <c r="AGL41" s="94">
        <v>24</v>
      </c>
      <c r="AGM41" s="95" t="s">
        <v>41</v>
      </c>
      <c r="AGN41" s="94">
        <v>0</v>
      </c>
      <c r="AGO41" s="93">
        <v>42478</v>
      </c>
      <c r="AGP41" s="94">
        <v>24</v>
      </c>
      <c r="AGQ41" s="95" t="s">
        <v>41</v>
      </c>
      <c r="AGR41" s="94">
        <v>0</v>
      </c>
      <c r="AGS41" s="93">
        <v>42478</v>
      </c>
      <c r="AGT41" s="94">
        <v>24</v>
      </c>
      <c r="AGU41" s="95" t="s">
        <v>41</v>
      </c>
      <c r="AGV41" s="94">
        <v>0</v>
      </c>
      <c r="AGW41" s="93">
        <v>42478</v>
      </c>
      <c r="AGX41" s="94">
        <v>24</v>
      </c>
      <c r="AGY41" s="95" t="s">
        <v>41</v>
      </c>
      <c r="AGZ41" s="94">
        <v>0</v>
      </c>
      <c r="AHA41" s="93">
        <v>42478</v>
      </c>
      <c r="AHB41" s="94">
        <v>24</v>
      </c>
      <c r="AHC41" s="95" t="s">
        <v>41</v>
      </c>
      <c r="AHD41" s="94">
        <v>0</v>
      </c>
      <c r="AHE41" s="93">
        <v>42478</v>
      </c>
      <c r="AHF41" s="94">
        <v>24</v>
      </c>
      <c r="AHG41" s="95" t="s">
        <v>41</v>
      </c>
      <c r="AHH41" s="94">
        <v>0</v>
      </c>
      <c r="AHI41" s="93">
        <v>42478</v>
      </c>
      <c r="AHJ41" s="94">
        <v>24</v>
      </c>
      <c r="AHK41" s="95" t="s">
        <v>41</v>
      </c>
      <c r="AHL41" s="94">
        <v>0</v>
      </c>
      <c r="AHM41" s="93">
        <v>42478</v>
      </c>
      <c r="AHN41" s="94">
        <v>24</v>
      </c>
      <c r="AHO41" s="95" t="s">
        <v>41</v>
      </c>
      <c r="AHP41" s="94">
        <v>0</v>
      </c>
      <c r="AHQ41" s="93">
        <v>42478</v>
      </c>
      <c r="AHR41" s="94">
        <v>24</v>
      </c>
      <c r="AHS41" s="95" t="s">
        <v>41</v>
      </c>
      <c r="AHT41" s="94">
        <v>0</v>
      </c>
      <c r="AHU41" s="93">
        <v>42478</v>
      </c>
      <c r="AHV41" s="94">
        <v>24</v>
      </c>
      <c r="AHW41" s="95" t="s">
        <v>41</v>
      </c>
      <c r="AHX41" s="94">
        <v>0</v>
      </c>
      <c r="AHY41" s="93">
        <v>42478</v>
      </c>
      <c r="AHZ41" s="94">
        <v>24</v>
      </c>
      <c r="AIA41" s="95" t="s">
        <v>41</v>
      </c>
      <c r="AIB41" s="94">
        <v>0</v>
      </c>
      <c r="AIC41" s="93">
        <v>42478</v>
      </c>
      <c r="AID41" s="94">
        <v>24</v>
      </c>
      <c r="AIE41" s="95" t="s">
        <v>41</v>
      </c>
      <c r="AIF41" s="94">
        <v>0</v>
      </c>
      <c r="AIG41" s="93">
        <v>42478</v>
      </c>
      <c r="AIH41" s="94">
        <v>24</v>
      </c>
      <c r="AII41" s="95" t="s">
        <v>41</v>
      </c>
      <c r="AIJ41" s="94">
        <v>0</v>
      </c>
      <c r="AIK41" s="93">
        <v>42478</v>
      </c>
      <c r="AIL41" s="94">
        <v>24</v>
      </c>
      <c r="AIM41" s="95" t="s">
        <v>41</v>
      </c>
      <c r="AIN41" s="94">
        <v>0</v>
      </c>
      <c r="AIO41" s="93">
        <v>42478</v>
      </c>
      <c r="AIP41" s="94">
        <v>24</v>
      </c>
      <c r="AIQ41" s="95" t="s">
        <v>41</v>
      </c>
      <c r="AIR41" s="94">
        <v>0</v>
      </c>
      <c r="AIS41" s="93">
        <v>42478</v>
      </c>
      <c r="AIT41" s="94">
        <v>24</v>
      </c>
      <c r="AIU41" s="95" t="s">
        <v>41</v>
      </c>
      <c r="AIV41" s="94">
        <v>0</v>
      </c>
      <c r="AIW41" s="93">
        <v>42478</v>
      </c>
      <c r="AIX41" s="94">
        <v>24</v>
      </c>
      <c r="AIY41" s="95" t="s">
        <v>41</v>
      </c>
      <c r="AIZ41" s="94">
        <v>0</v>
      </c>
      <c r="AJA41" s="93">
        <v>42478</v>
      </c>
      <c r="AJB41" s="94">
        <v>24</v>
      </c>
      <c r="AJC41" s="95" t="s">
        <v>41</v>
      </c>
      <c r="AJD41" s="94">
        <v>0</v>
      </c>
      <c r="AJE41" s="93">
        <v>42478</v>
      </c>
      <c r="AJF41" s="94">
        <v>24</v>
      </c>
      <c r="AJG41" s="95" t="s">
        <v>41</v>
      </c>
      <c r="AJH41" s="94">
        <v>0</v>
      </c>
      <c r="AJI41" s="93">
        <v>42478</v>
      </c>
      <c r="AJJ41" s="94">
        <v>24</v>
      </c>
      <c r="AJK41" s="95" t="s">
        <v>41</v>
      </c>
      <c r="AJL41" s="94">
        <v>0</v>
      </c>
      <c r="AJM41" s="93">
        <v>42478</v>
      </c>
      <c r="AJN41" s="94">
        <v>24</v>
      </c>
      <c r="AJO41" s="95" t="s">
        <v>41</v>
      </c>
      <c r="AJP41" s="94">
        <v>0</v>
      </c>
      <c r="AJQ41" s="93">
        <v>42478</v>
      </c>
      <c r="AJR41" s="94">
        <v>24</v>
      </c>
      <c r="AJS41" s="95" t="s">
        <v>41</v>
      </c>
      <c r="AJT41" s="94">
        <v>0</v>
      </c>
      <c r="AJU41" s="93">
        <v>42478</v>
      </c>
      <c r="AJV41" s="94">
        <v>24</v>
      </c>
      <c r="AJW41" s="95" t="s">
        <v>41</v>
      </c>
      <c r="AJX41" s="94">
        <v>0</v>
      </c>
      <c r="AJY41" s="93">
        <v>42478</v>
      </c>
      <c r="AJZ41" s="94">
        <v>24</v>
      </c>
      <c r="AKA41" s="95" t="s">
        <v>41</v>
      </c>
      <c r="AKB41" s="94">
        <v>0</v>
      </c>
      <c r="AKC41" s="93">
        <v>42478</v>
      </c>
      <c r="AKD41" s="94">
        <v>24</v>
      </c>
      <c r="AKE41" s="95" t="s">
        <v>41</v>
      </c>
      <c r="AKF41" s="94">
        <v>0</v>
      </c>
      <c r="AKG41" s="93">
        <v>42478</v>
      </c>
      <c r="AKH41" s="94">
        <v>24</v>
      </c>
      <c r="AKI41" s="95" t="s">
        <v>41</v>
      </c>
      <c r="AKJ41" s="94">
        <v>0</v>
      </c>
      <c r="AKK41" s="93">
        <v>42478</v>
      </c>
      <c r="AKL41" s="94">
        <v>24</v>
      </c>
      <c r="AKM41" s="95" t="s">
        <v>41</v>
      </c>
      <c r="AKN41" s="94">
        <v>0</v>
      </c>
      <c r="AKO41" s="93">
        <v>42478</v>
      </c>
      <c r="AKP41" s="94">
        <v>24</v>
      </c>
      <c r="AKQ41" s="95" t="s">
        <v>41</v>
      </c>
      <c r="AKR41" s="94">
        <v>0</v>
      </c>
      <c r="AKS41" s="93">
        <v>42478</v>
      </c>
      <c r="AKT41" s="94">
        <v>24</v>
      </c>
      <c r="AKU41" s="95" t="s">
        <v>41</v>
      </c>
      <c r="AKV41" s="94">
        <v>0</v>
      </c>
      <c r="AKW41" s="93">
        <v>42478</v>
      </c>
      <c r="AKX41" s="94">
        <v>24</v>
      </c>
      <c r="AKY41" s="95" t="s">
        <v>41</v>
      </c>
      <c r="AKZ41" s="94">
        <v>0</v>
      </c>
      <c r="ALA41" s="93">
        <v>42478</v>
      </c>
      <c r="ALB41" s="94">
        <v>24</v>
      </c>
      <c r="ALC41" s="95" t="s">
        <v>41</v>
      </c>
      <c r="ALD41" s="94">
        <v>0</v>
      </c>
      <c r="ALE41" s="93">
        <v>42478</v>
      </c>
      <c r="ALF41" s="94">
        <v>24</v>
      </c>
      <c r="ALG41" s="95" t="s">
        <v>41</v>
      </c>
      <c r="ALH41" s="94">
        <v>0</v>
      </c>
      <c r="ALI41" s="93">
        <v>42478</v>
      </c>
      <c r="ALJ41" s="94">
        <v>24</v>
      </c>
      <c r="ALK41" s="95" t="s">
        <v>41</v>
      </c>
      <c r="ALL41" s="94">
        <v>0</v>
      </c>
      <c r="ALM41" s="93">
        <v>42478</v>
      </c>
      <c r="ALN41" s="94">
        <v>24</v>
      </c>
      <c r="ALO41" s="95" t="s">
        <v>41</v>
      </c>
      <c r="ALP41" s="94">
        <v>0</v>
      </c>
      <c r="ALQ41" s="93">
        <v>42478</v>
      </c>
      <c r="ALR41" s="94">
        <v>24</v>
      </c>
      <c r="ALS41" s="95" t="s">
        <v>41</v>
      </c>
      <c r="ALT41" s="94">
        <v>0</v>
      </c>
      <c r="ALU41" s="93">
        <v>42478</v>
      </c>
      <c r="ALV41" s="94">
        <v>24</v>
      </c>
      <c r="ALW41" s="95" t="s">
        <v>41</v>
      </c>
      <c r="ALX41" s="94">
        <v>0</v>
      </c>
      <c r="ALY41" s="93">
        <v>42478</v>
      </c>
      <c r="ALZ41" s="94">
        <v>24</v>
      </c>
      <c r="AMA41" s="95" t="s">
        <v>41</v>
      </c>
      <c r="AMB41" s="94">
        <v>0</v>
      </c>
      <c r="AMC41" s="93">
        <v>42478</v>
      </c>
      <c r="AMD41" s="94">
        <v>24</v>
      </c>
      <c r="AME41" s="95" t="s">
        <v>41</v>
      </c>
      <c r="AMF41" s="94">
        <v>0</v>
      </c>
      <c r="AMG41" s="93">
        <v>42478</v>
      </c>
      <c r="AMH41" s="94">
        <v>24</v>
      </c>
      <c r="AMI41" s="95" t="s">
        <v>41</v>
      </c>
      <c r="AMJ41" s="94">
        <v>0</v>
      </c>
      <c r="AMK41" s="93">
        <v>42478</v>
      </c>
      <c r="AML41" s="94">
        <v>24</v>
      </c>
      <c r="AMM41" s="95" t="s">
        <v>41</v>
      </c>
      <c r="AMN41" s="94">
        <v>0</v>
      </c>
      <c r="AMO41" s="93">
        <v>42478</v>
      </c>
      <c r="AMP41" s="94">
        <v>24</v>
      </c>
      <c r="AMQ41" s="95" t="s">
        <v>41</v>
      </c>
      <c r="AMR41" s="94">
        <v>0</v>
      </c>
      <c r="AMS41" s="93">
        <v>42478</v>
      </c>
      <c r="AMT41" s="94">
        <v>24</v>
      </c>
      <c r="AMU41" s="95" t="s">
        <v>41</v>
      </c>
      <c r="AMV41" s="94">
        <v>0</v>
      </c>
      <c r="AMW41" s="93">
        <v>42478</v>
      </c>
      <c r="AMX41" s="94">
        <v>24</v>
      </c>
      <c r="AMY41" s="95" t="s">
        <v>41</v>
      </c>
      <c r="AMZ41" s="94">
        <v>0</v>
      </c>
      <c r="ANA41" s="93">
        <v>42478</v>
      </c>
      <c r="ANB41" s="94">
        <v>24</v>
      </c>
      <c r="ANC41" s="95" t="s">
        <v>41</v>
      </c>
      <c r="AND41" s="94">
        <v>0</v>
      </c>
      <c r="ANE41" s="93">
        <v>42478</v>
      </c>
      <c r="ANF41" s="94">
        <v>24</v>
      </c>
      <c r="ANG41" s="95" t="s">
        <v>41</v>
      </c>
      <c r="ANH41" s="94">
        <v>0</v>
      </c>
      <c r="ANI41" s="93">
        <v>42478</v>
      </c>
      <c r="ANJ41" s="94">
        <v>24</v>
      </c>
      <c r="ANK41" s="95" t="s">
        <v>41</v>
      </c>
      <c r="ANL41" s="94">
        <v>0</v>
      </c>
      <c r="ANM41" s="93">
        <v>42478</v>
      </c>
      <c r="ANN41" s="94">
        <v>24</v>
      </c>
      <c r="ANO41" s="95" t="s">
        <v>41</v>
      </c>
      <c r="ANP41" s="94">
        <v>0</v>
      </c>
      <c r="ANQ41" s="93">
        <v>42478</v>
      </c>
      <c r="ANR41" s="94">
        <v>24</v>
      </c>
      <c r="ANS41" s="95" t="s">
        <v>41</v>
      </c>
      <c r="ANT41" s="94">
        <v>0</v>
      </c>
      <c r="ANU41" s="93">
        <v>42478</v>
      </c>
      <c r="ANV41" s="94">
        <v>24</v>
      </c>
      <c r="ANW41" s="95" t="s">
        <v>41</v>
      </c>
      <c r="ANX41" s="94">
        <v>0</v>
      </c>
      <c r="ANY41" s="93">
        <v>42478</v>
      </c>
      <c r="ANZ41" s="94">
        <v>24</v>
      </c>
      <c r="AOA41" s="95" t="s">
        <v>41</v>
      </c>
      <c r="AOB41" s="94">
        <v>0</v>
      </c>
      <c r="AOC41" s="93">
        <v>42478</v>
      </c>
      <c r="AOD41" s="94">
        <v>24</v>
      </c>
      <c r="AOE41" s="95" t="s">
        <v>41</v>
      </c>
      <c r="AOF41" s="94">
        <v>0</v>
      </c>
      <c r="AOG41" s="93">
        <v>42478</v>
      </c>
      <c r="AOH41" s="94">
        <v>24</v>
      </c>
      <c r="AOI41" s="95" t="s">
        <v>41</v>
      </c>
      <c r="AOJ41" s="94">
        <v>0</v>
      </c>
      <c r="AOK41" s="93">
        <v>42478</v>
      </c>
      <c r="AOL41" s="94">
        <v>24</v>
      </c>
      <c r="AOM41" s="95" t="s">
        <v>41</v>
      </c>
      <c r="AON41" s="94">
        <v>0</v>
      </c>
      <c r="AOO41" s="93">
        <v>42478</v>
      </c>
      <c r="AOP41" s="94">
        <v>24</v>
      </c>
      <c r="AOQ41" s="95" t="s">
        <v>41</v>
      </c>
      <c r="AOR41" s="94">
        <v>0</v>
      </c>
      <c r="AOS41" s="93">
        <v>42478</v>
      </c>
      <c r="AOT41" s="94">
        <v>24</v>
      </c>
      <c r="AOU41" s="95" t="s">
        <v>41</v>
      </c>
      <c r="AOV41" s="94">
        <v>0</v>
      </c>
      <c r="AOW41" s="93">
        <v>42478</v>
      </c>
      <c r="AOX41" s="94">
        <v>24</v>
      </c>
      <c r="AOY41" s="95" t="s">
        <v>41</v>
      </c>
      <c r="AOZ41" s="94">
        <v>0</v>
      </c>
      <c r="APA41" s="93">
        <v>42478</v>
      </c>
      <c r="APB41" s="94">
        <v>24</v>
      </c>
      <c r="APC41" s="95" t="s">
        <v>41</v>
      </c>
      <c r="APD41" s="94">
        <v>0</v>
      </c>
      <c r="APE41" s="93">
        <v>42478</v>
      </c>
      <c r="APF41" s="94">
        <v>24</v>
      </c>
      <c r="APG41" s="95" t="s">
        <v>41</v>
      </c>
      <c r="APH41" s="94">
        <v>0</v>
      </c>
      <c r="API41" s="93">
        <v>42478</v>
      </c>
      <c r="APJ41" s="94">
        <v>24</v>
      </c>
      <c r="APK41" s="95" t="s">
        <v>41</v>
      </c>
      <c r="APL41" s="94">
        <v>0</v>
      </c>
      <c r="APM41" s="93">
        <v>42478</v>
      </c>
      <c r="APN41" s="94">
        <v>24</v>
      </c>
      <c r="APO41" s="95" t="s">
        <v>41</v>
      </c>
      <c r="APP41" s="94">
        <v>0</v>
      </c>
      <c r="APQ41" s="93">
        <v>42478</v>
      </c>
      <c r="APR41" s="94">
        <v>24</v>
      </c>
      <c r="APS41" s="95" t="s">
        <v>41</v>
      </c>
      <c r="APT41" s="94">
        <v>0</v>
      </c>
      <c r="APU41" s="93">
        <v>42478</v>
      </c>
      <c r="APV41" s="94">
        <v>24</v>
      </c>
      <c r="APW41" s="95" t="s">
        <v>41</v>
      </c>
      <c r="APX41" s="94">
        <v>0</v>
      </c>
      <c r="APY41" s="93">
        <v>42478</v>
      </c>
      <c r="APZ41" s="94">
        <v>24</v>
      </c>
      <c r="AQA41" s="95" t="s">
        <v>41</v>
      </c>
      <c r="AQB41" s="94">
        <v>0</v>
      </c>
      <c r="AQC41" s="93">
        <v>42478</v>
      </c>
      <c r="AQD41" s="94">
        <v>24</v>
      </c>
      <c r="AQE41" s="95" t="s">
        <v>41</v>
      </c>
      <c r="AQF41" s="94">
        <v>0</v>
      </c>
      <c r="AQG41" s="93">
        <v>42478</v>
      </c>
      <c r="AQH41" s="94">
        <v>24</v>
      </c>
      <c r="AQI41" s="95" t="s">
        <v>41</v>
      </c>
      <c r="AQJ41" s="94">
        <v>0</v>
      </c>
      <c r="AQK41" s="93">
        <v>42478</v>
      </c>
      <c r="AQL41" s="94">
        <v>24</v>
      </c>
      <c r="AQM41" s="95" t="s">
        <v>41</v>
      </c>
      <c r="AQN41" s="94">
        <v>0</v>
      </c>
      <c r="AQO41" s="93">
        <v>42478</v>
      </c>
      <c r="AQP41" s="94">
        <v>24</v>
      </c>
      <c r="AQQ41" s="95" t="s">
        <v>41</v>
      </c>
      <c r="AQR41" s="94">
        <v>0</v>
      </c>
      <c r="AQS41" s="93">
        <v>42478</v>
      </c>
      <c r="AQT41" s="94">
        <v>24</v>
      </c>
      <c r="AQU41" s="95" t="s">
        <v>41</v>
      </c>
      <c r="AQV41" s="94">
        <v>0</v>
      </c>
      <c r="AQW41" s="93">
        <v>42478</v>
      </c>
      <c r="AQX41" s="94">
        <v>24</v>
      </c>
      <c r="AQY41" s="95" t="s">
        <v>41</v>
      </c>
      <c r="AQZ41" s="94">
        <v>0</v>
      </c>
      <c r="ARA41" s="93">
        <v>42478</v>
      </c>
      <c r="ARB41" s="94">
        <v>24</v>
      </c>
      <c r="ARC41" s="95" t="s">
        <v>41</v>
      </c>
      <c r="ARD41" s="94">
        <v>0</v>
      </c>
      <c r="ARE41" s="93">
        <v>42478</v>
      </c>
      <c r="ARF41" s="94">
        <v>24</v>
      </c>
      <c r="ARG41" s="95" t="s">
        <v>41</v>
      </c>
      <c r="ARH41" s="94">
        <v>0</v>
      </c>
      <c r="ARI41" s="93">
        <v>42478</v>
      </c>
      <c r="ARJ41" s="94">
        <v>24</v>
      </c>
      <c r="ARK41" s="95" t="s">
        <v>41</v>
      </c>
      <c r="ARL41" s="94">
        <v>0</v>
      </c>
      <c r="ARM41" s="93">
        <v>42478</v>
      </c>
      <c r="ARN41" s="94">
        <v>24</v>
      </c>
      <c r="ARO41" s="95" t="s">
        <v>41</v>
      </c>
      <c r="ARP41" s="94">
        <v>0</v>
      </c>
      <c r="ARQ41" s="93">
        <v>42478</v>
      </c>
      <c r="ARR41" s="94">
        <v>24</v>
      </c>
      <c r="ARS41" s="95" t="s">
        <v>41</v>
      </c>
      <c r="ART41" s="94">
        <v>0</v>
      </c>
      <c r="ARU41" s="93">
        <v>42478</v>
      </c>
      <c r="ARV41" s="94">
        <v>24</v>
      </c>
      <c r="ARW41" s="95" t="s">
        <v>41</v>
      </c>
      <c r="ARX41" s="94">
        <v>0</v>
      </c>
      <c r="ARY41" s="93">
        <v>42478</v>
      </c>
      <c r="ARZ41" s="94">
        <v>24</v>
      </c>
      <c r="ASA41" s="95" t="s">
        <v>41</v>
      </c>
      <c r="ASB41" s="94">
        <v>0</v>
      </c>
      <c r="ASC41" s="93">
        <v>42478</v>
      </c>
      <c r="ASD41" s="94">
        <v>24</v>
      </c>
      <c r="ASE41" s="95" t="s">
        <v>41</v>
      </c>
      <c r="ASF41" s="94">
        <v>0</v>
      </c>
      <c r="ASG41" s="93">
        <v>42478</v>
      </c>
      <c r="ASH41" s="94">
        <v>24</v>
      </c>
      <c r="ASI41" s="95" t="s">
        <v>41</v>
      </c>
      <c r="ASJ41" s="94">
        <v>0</v>
      </c>
      <c r="ASK41" s="93">
        <v>42478</v>
      </c>
      <c r="ASL41" s="94">
        <v>24</v>
      </c>
      <c r="ASM41" s="95" t="s">
        <v>41</v>
      </c>
      <c r="ASN41" s="94">
        <v>0</v>
      </c>
      <c r="ASO41" s="93">
        <v>42478</v>
      </c>
      <c r="ASP41" s="94">
        <v>24</v>
      </c>
      <c r="ASQ41" s="95" t="s">
        <v>41</v>
      </c>
      <c r="ASR41" s="94">
        <v>0</v>
      </c>
      <c r="ASS41" s="93">
        <v>42478</v>
      </c>
      <c r="AST41" s="94">
        <v>24</v>
      </c>
      <c r="ASU41" s="95" t="s">
        <v>41</v>
      </c>
      <c r="ASV41" s="94">
        <v>0</v>
      </c>
      <c r="ASW41" s="93">
        <v>42478</v>
      </c>
      <c r="ASX41" s="94">
        <v>24</v>
      </c>
      <c r="ASY41" s="95" t="s">
        <v>41</v>
      </c>
      <c r="ASZ41" s="94">
        <v>0</v>
      </c>
      <c r="ATA41" s="93">
        <v>42478</v>
      </c>
      <c r="ATB41" s="94">
        <v>24</v>
      </c>
      <c r="ATC41" s="95" t="s">
        <v>41</v>
      </c>
      <c r="ATD41" s="94">
        <v>0</v>
      </c>
      <c r="ATE41" s="93">
        <v>42478</v>
      </c>
      <c r="ATF41" s="94">
        <v>24</v>
      </c>
      <c r="ATG41" s="95" t="s">
        <v>41</v>
      </c>
      <c r="ATH41" s="94">
        <v>0</v>
      </c>
      <c r="ATI41" s="93">
        <v>42478</v>
      </c>
      <c r="ATJ41" s="94">
        <v>24</v>
      </c>
      <c r="ATK41" s="95" t="s">
        <v>41</v>
      </c>
      <c r="ATL41" s="94">
        <v>0</v>
      </c>
      <c r="ATM41" s="93">
        <v>42478</v>
      </c>
      <c r="ATN41" s="94">
        <v>24</v>
      </c>
      <c r="ATO41" s="95" t="s">
        <v>41</v>
      </c>
      <c r="ATP41" s="94">
        <v>0</v>
      </c>
      <c r="ATQ41" s="93">
        <v>42478</v>
      </c>
      <c r="ATR41" s="94">
        <v>24</v>
      </c>
      <c r="ATS41" s="95" t="s">
        <v>41</v>
      </c>
      <c r="ATT41" s="94">
        <v>0</v>
      </c>
      <c r="ATU41" s="93">
        <v>42478</v>
      </c>
      <c r="ATV41" s="94">
        <v>24</v>
      </c>
      <c r="ATW41" s="95" t="s">
        <v>41</v>
      </c>
      <c r="ATX41" s="94">
        <v>0</v>
      </c>
      <c r="ATY41" s="93">
        <v>42478</v>
      </c>
      <c r="ATZ41" s="94">
        <v>24</v>
      </c>
      <c r="AUA41" s="95" t="s">
        <v>41</v>
      </c>
      <c r="AUB41" s="94">
        <v>0</v>
      </c>
      <c r="AUC41" s="93">
        <v>42478</v>
      </c>
      <c r="AUD41" s="94">
        <v>24</v>
      </c>
      <c r="AUE41" s="95" t="s">
        <v>41</v>
      </c>
      <c r="AUF41" s="94">
        <v>0</v>
      </c>
      <c r="AUG41" s="93">
        <v>42478</v>
      </c>
      <c r="AUH41" s="94">
        <v>24</v>
      </c>
      <c r="AUI41" s="95" t="s">
        <v>41</v>
      </c>
      <c r="AUJ41" s="94">
        <v>0</v>
      </c>
      <c r="AUK41" s="93">
        <v>42478</v>
      </c>
      <c r="AUL41" s="94">
        <v>24</v>
      </c>
      <c r="AUM41" s="95" t="s">
        <v>41</v>
      </c>
      <c r="AUN41" s="94">
        <v>0</v>
      </c>
      <c r="AUO41" s="93">
        <v>42478</v>
      </c>
      <c r="AUP41" s="94">
        <v>24</v>
      </c>
      <c r="AUQ41" s="95" t="s">
        <v>41</v>
      </c>
      <c r="AUR41" s="94">
        <v>0</v>
      </c>
      <c r="AUS41" s="93">
        <v>42478</v>
      </c>
      <c r="AUT41" s="94">
        <v>24</v>
      </c>
      <c r="AUU41" s="95" t="s">
        <v>41</v>
      </c>
      <c r="AUV41" s="94">
        <v>0</v>
      </c>
      <c r="AUW41" s="93">
        <v>42478</v>
      </c>
      <c r="AUX41" s="94">
        <v>24</v>
      </c>
      <c r="AUY41" s="95" t="s">
        <v>41</v>
      </c>
      <c r="AUZ41" s="94">
        <v>0</v>
      </c>
      <c r="AVA41" s="93">
        <v>42478</v>
      </c>
      <c r="AVB41" s="94">
        <v>24</v>
      </c>
      <c r="AVC41" s="95" t="s">
        <v>41</v>
      </c>
      <c r="AVD41" s="94">
        <v>0</v>
      </c>
      <c r="AVE41" s="93">
        <v>42478</v>
      </c>
      <c r="AVF41" s="94">
        <v>24</v>
      </c>
      <c r="AVG41" s="95" t="s">
        <v>41</v>
      </c>
      <c r="AVH41" s="94">
        <v>0</v>
      </c>
      <c r="AVI41" s="93">
        <v>42478</v>
      </c>
      <c r="AVJ41" s="94">
        <v>24</v>
      </c>
      <c r="AVK41" s="95" t="s">
        <v>41</v>
      </c>
      <c r="AVL41" s="94">
        <v>0</v>
      </c>
      <c r="AVM41" s="93">
        <v>42478</v>
      </c>
      <c r="AVN41" s="94">
        <v>24</v>
      </c>
      <c r="AVO41" s="95" t="s">
        <v>41</v>
      </c>
      <c r="AVP41" s="94">
        <v>0</v>
      </c>
      <c r="AVQ41" s="93">
        <v>42478</v>
      </c>
      <c r="AVR41" s="94">
        <v>24</v>
      </c>
      <c r="AVS41" s="95" t="s">
        <v>41</v>
      </c>
      <c r="AVT41" s="94">
        <v>0</v>
      </c>
      <c r="AVU41" s="93">
        <v>42478</v>
      </c>
      <c r="AVV41" s="94">
        <v>24</v>
      </c>
      <c r="AVW41" s="95" t="s">
        <v>41</v>
      </c>
      <c r="AVX41" s="94">
        <v>0</v>
      </c>
      <c r="AVY41" s="93">
        <v>42478</v>
      </c>
      <c r="AVZ41" s="94">
        <v>24</v>
      </c>
      <c r="AWA41" s="95" t="s">
        <v>41</v>
      </c>
      <c r="AWB41" s="94">
        <v>0</v>
      </c>
      <c r="AWC41" s="93">
        <v>42478</v>
      </c>
      <c r="AWD41" s="94">
        <v>24</v>
      </c>
      <c r="AWE41" s="95" t="s">
        <v>41</v>
      </c>
      <c r="AWF41" s="94">
        <v>0</v>
      </c>
      <c r="AWG41" s="93">
        <v>42478</v>
      </c>
      <c r="AWH41" s="94">
        <v>24</v>
      </c>
      <c r="AWI41" s="95" t="s">
        <v>41</v>
      </c>
      <c r="AWJ41" s="94">
        <v>0</v>
      </c>
      <c r="AWK41" s="93">
        <v>42478</v>
      </c>
      <c r="AWL41" s="94">
        <v>24</v>
      </c>
      <c r="AWM41" s="95" t="s">
        <v>41</v>
      </c>
      <c r="AWN41" s="94">
        <v>0</v>
      </c>
      <c r="AWO41" s="93">
        <v>42478</v>
      </c>
      <c r="AWP41" s="94">
        <v>24</v>
      </c>
      <c r="AWQ41" s="95" t="s">
        <v>41</v>
      </c>
      <c r="AWR41" s="94">
        <v>0</v>
      </c>
      <c r="AWS41" s="93">
        <v>42478</v>
      </c>
      <c r="AWT41" s="94">
        <v>24</v>
      </c>
      <c r="AWU41" s="95" t="s">
        <v>41</v>
      </c>
      <c r="AWV41" s="94">
        <v>0</v>
      </c>
      <c r="AWW41" s="93">
        <v>42478</v>
      </c>
      <c r="AWX41" s="94">
        <v>24</v>
      </c>
      <c r="AWY41" s="95" t="s">
        <v>41</v>
      </c>
      <c r="AWZ41" s="94">
        <v>0</v>
      </c>
      <c r="AXA41" s="93">
        <v>42478</v>
      </c>
      <c r="AXB41" s="94">
        <v>24</v>
      </c>
      <c r="AXC41" s="95" t="s">
        <v>41</v>
      </c>
      <c r="AXD41" s="94">
        <v>0</v>
      </c>
      <c r="AXE41" s="93">
        <v>42478</v>
      </c>
      <c r="AXF41" s="94">
        <v>24</v>
      </c>
      <c r="AXG41" s="95" t="s">
        <v>41</v>
      </c>
      <c r="AXH41" s="94">
        <v>0</v>
      </c>
      <c r="AXI41" s="93">
        <v>42478</v>
      </c>
      <c r="AXJ41" s="94">
        <v>24</v>
      </c>
      <c r="AXK41" s="95" t="s">
        <v>41</v>
      </c>
      <c r="AXL41" s="94">
        <v>0</v>
      </c>
      <c r="AXM41" s="93">
        <v>42478</v>
      </c>
      <c r="AXN41" s="94">
        <v>24</v>
      </c>
      <c r="AXO41" s="95" t="s">
        <v>41</v>
      </c>
      <c r="AXP41" s="94">
        <v>0</v>
      </c>
      <c r="AXQ41" s="93">
        <v>42478</v>
      </c>
      <c r="AXR41" s="94">
        <v>24</v>
      </c>
      <c r="AXS41" s="95" t="s">
        <v>41</v>
      </c>
      <c r="AXT41" s="94">
        <v>0</v>
      </c>
      <c r="AXU41" s="93">
        <v>42478</v>
      </c>
      <c r="AXV41" s="94">
        <v>24</v>
      </c>
      <c r="AXW41" s="95" t="s">
        <v>41</v>
      </c>
      <c r="AXX41" s="94">
        <v>0</v>
      </c>
      <c r="AXY41" s="93">
        <v>42478</v>
      </c>
      <c r="AXZ41" s="94">
        <v>24</v>
      </c>
      <c r="AYA41" s="95" t="s">
        <v>41</v>
      </c>
      <c r="AYB41" s="94">
        <v>0</v>
      </c>
      <c r="AYC41" s="93">
        <v>42478</v>
      </c>
      <c r="AYD41" s="94">
        <v>24</v>
      </c>
      <c r="AYE41" s="95" t="s">
        <v>41</v>
      </c>
      <c r="AYF41" s="94">
        <v>0</v>
      </c>
      <c r="AYG41" s="93">
        <v>42478</v>
      </c>
      <c r="AYH41" s="94">
        <v>24</v>
      </c>
      <c r="AYI41" s="95" t="s">
        <v>41</v>
      </c>
      <c r="AYJ41" s="94">
        <v>0</v>
      </c>
      <c r="AYK41" s="93">
        <v>42478</v>
      </c>
      <c r="AYL41" s="94">
        <v>24</v>
      </c>
      <c r="AYM41" s="95" t="s">
        <v>41</v>
      </c>
      <c r="AYN41" s="94">
        <v>0</v>
      </c>
      <c r="AYO41" s="93">
        <v>42478</v>
      </c>
      <c r="AYP41" s="94">
        <v>24</v>
      </c>
      <c r="AYQ41" s="95" t="s">
        <v>41</v>
      </c>
      <c r="AYR41" s="94">
        <v>0</v>
      </c>
      <c r="AYS41" s="93">
        <v>42478</v>
      </c>
      <c r="AYT41" s="94">
        <v>24</v>
      </c>
      <c r="AYU41" s="95" t="s">
        <v>41</v>
      </c>
      <c r="AYV41" s="94">
        <v>0</v>
      </c>
      <c r="AYW41" s="93">
        <v>42478</v>
      </c>
      <c r="AYX41" s="94">
        <v>24</v>
      </c>
      <c r="AYY41" s="95" t="s">
        <v>41</v>
      </c>
      <c r="AYZ41" s="94">
        <v>0</v>
      </c>
      <c r="AZA41" s="93">
        <v>42478</v>
      </c>
      <c r="AZB41" s="94">
        <v>24</v>
      </c>
      <c r="AZC41" s="95" t="s">
        <v>41</v>
      </c>
      <c r="AZD41" s="94">
        <v>0</v>
      </c>
      <c r="AZE41" s="93">
        <v>42478</v>
      </c>
      <c r="AZF41" s="94">
        <v>24</v>
      </c>
      <c r="AZG41" s="95" t="s">
        <v>41</v>
      </c>
      <c r="AZH41" s="94">
        <v>0</v>
      </c>
      <c r="AZI41" s="93">
        <v>42478</v>
      </c>
      <c r="AZJ41" s="94">
        <v>24</v>
      </c>
      <c r="AZK41" s="95" t="s">
        <v>41</v>
      </c>
      <c r="AZL41" s="94">
        <v>0</v>
      </c>
      <c r="AZM41" s="93">
        <v>42478</v>
      </c>
      <c r="AZN41" s="94">
        <v>24</v>
      </c>
      <c r="AZO41" s="95" t="s">
        <v>41</v>
      </c>
      <c r="AZP41" s="94">
        <v>0</v>
      </c>
      <c r="AZQ41" s="93">
        <v>42478</v>
      </c>
      <c r="AZR41" s="94">
        <v>24</v>
      </c>
      <c r="AZS41" s="95" t="s">
        <v>41</v>
      </c>
      <c r="AZT41" s="94">
        <v>0</v>
      </c>
      <c r="AZU41" s="93">
        <v>42478</v>
      </c>
      <c r="AZV41" s="94">
        <v>24</v>
      </c>
      <c r="AZW41" s="95" t="s">
        <v>41</v>
      </c>
      <c r="AZX41" s="94">
        <v>0</v>
      </c>
      <c r="AZY41" s="93">
        <v>42478</v>
      </c>
      <c r="AZZ41" s="94">
        <v>24</v>
      </c>
      <c r="BAA41" s="95" t="s">
        <v>41</v>
      </c>
      <c r="BAB41" s="94">
        <v>0</v>
      </c>
      <c r="BAC41" s="93">
        <v>42478</v>
      </c>
      <c r="BAD41" s="94">
        <v>24</v>
      </c>
      <c r="BAE41" s="95" t="s">
        <v>41</v>
      </c>
      <c r="BAF41" s="94">
        <v>0</v>
      </c>
      <c r="BAG41" s="93">
        <v>42478</v>
      </c>
      <c r="BAH41" s="94">
        <v>24</v>
      </c>
      <c r="BAI41" s="95" t="s">
        <v>41</v>
      </c>
      <c r="BAJ41" s="94">
        <v>0</v>
      </c>
      <c r="BAK41" s="93">
        <v>42478</v>
      </c>
      <c r="BAL41" s="94">
        <v>24</v>
      </c>
      <c r="BAM41" s="95" t="s">
        <v>41</v>
      </c>
      <c r="BAN41" s="94">
        <v>0</v>
      </c>
      <c r="BAO41" s="93">
        <v>42478</v>
      </c>
      <c r="BAP41" s="94">
        <v>24</v>
      </c>
      <c r="BAQ41" s="95" t="s">
        <v>41</v>
      </c>
      <c r="BAR41" s="94">
        <v>0</v>
      </c>
      <c r="BAS41" s="93">
        <v>42478</v>
      </c>
      <c r="BAT41" s="94">
        <v>24</v>
      </c>
      <c r="BAU41" s="95" t="s">
        <v>41</v>
      </c>
      <c r="BAV41" s="94">
        <v>0</v>
      </c>
      <c r="BAW41" s="93">
        <v>42478</v>
      </c>
      <c r="BAX41" s="94">
        <v>24</v>
      </c>
      <c r="BAY41" s="95" t="s">
        <v>41</v>
      </c>
      <c r="BAZ41" s="94">
        <v>0</v>
      </c>
      <c r="BBA41" s="93">
        <v>42478</v>
      </c>
      <c r="BBB41" s="94">
        <v>24</v>
      </c>
      <c r="BBC41" s="95" t="s">
        <v>41</v>
      </c>
      <c r="BBD41" s="94">
        <v>0</v>
      </c>
      <c r="BBE41" s="93">
        <v>42478</v>
      </c>
      <c r="BBF41" s="94">
        <v>24</v>
      </c>
      <c r="BBG41" s="95" t="s">
        <v>41</v>
      </c>
      <c r="BBH41" s="94">
        <v>0</v>
      </c>
      <c r="BBI41" s="93">
        <v>42478</v>
      </c>
      <c r="BBJ41" s="94">
        <v>24</v>
      </c>
      <c r="BBK41" s="95" t="s">
        <v>41</v>
      </c>
      <c r="BBL41" s="94">
        <v>0</v>
      </c>
      <c r="BBM41" s="93">
        <v>42478</v>
      </c>
      <c r="BBN41" s="94">
        <v>24</v>
      </c>
      <c r="BBO41" s="95" t="s">
        <v>41</v>
      </c>
      <c r="BBP41" s="94">
        <v>0</v>
      </c>
      <c r="BBQ41" s="93">
        <v>42478</v>
      </c>
      <c r="BBR41" s="94">
        <v>24</v>
      </c>
      <c r="BBS41" s="95" t="s">
        <v>41</v>
      </c>
      <c r="BBT41" s="94">
        <v>0</v>
      </c>
      <c r="BBU41" s="93">
        <v>42478</v>
      </c>
      <c r="BBV41" s="94">
        <v>24</v>
      </c>
      <c r="BBW41" s="95" t="s">
        <v>41</v>
      </c>
      <c r="BBX41" s="94">
        <v>0</v>
      </c>
      <c r="BBY41" s="93">
        <v>42478</v>
      </c>
      <c r="BBZ41" s="94">
        <v>24</v>
      </c>
      <c r="BCA41" s="95" t="s">
        <v>41</v>
      </c>
      <c r="BCB41" s="94">
        <v>0</v>
      </c>
      <c r="BCC41" s="93">
        <v>42478</v>
      </c>
      <c r="BCD41" s="94">
        <v>24</v>
      </c>
      <c r="BCE41" s="95" t="s">
        <v>41</v>
      </c>
      <c r="BCF41" s="94">
        <v>0</v>
      </c>
      <c r="BCG41" s="93">
        <v>42478</v>
      </c>
      <c r="BCH41" s="94">
        <v>24</v>
      </c>
      <c r="BCI41" s="95" t="s">
        <v>41</v>
      </c>
      <c r="BCJ41" s="94">
        <v>0</v>
      </c>
      <c r="BCK41" s="93">
        <v>42478</v>
      </c>
      <c r="BCL41" s="94">
        <v>24</v>
      </c>
      <c r="BCM41" s="95" t="s">
        <v>41</v>
      </c>
      <c r="BCN41" s="94">
        <v>0</v>
      </c>
      <c r="BCO41" s="93">
        <v>42478</v>
      </c>
      <c r="BCP41" s="94">
        <v>24</v>
      </c>
      <c r="BCQ41" s="95" t="s">
        <v>41</v>
      </c>
      <c r="BCR41" s="94">
        <v>0</v>
      </c>
      <c r="BCS41" s="93">
        <v>42478</v>
      </c>
      <c r="BCT41" s="94">
        <v>24</v>
      </c>
      <c r="BCU41" s="95" t="s">
        <v>41</v>
      </c>
      <c r="BCV41" s="94">
        <v>0</v>
      </c>
      <c r="BCW41" s="93">
        <v>42478</v>
      </c>
      <c r="BCX41" s="94">
        <v>24</v>
      </c>
      <c r="BCY41" s="95" t="s">
        <v>41</v>
      </c>
      <c r="BCZ41" s="94">
        <v>0</v>
      </c>
      <c r="BDA41" s="93">
        <v>42478</v>
      </c>
      <c r="BDB41" s="94">
        <v>24</v>
      </c>
      <c r="BDC41" s="95" t="s">
        <v>41</v>
      </c>
      <c r="BDD41" s="94">
        <v>0</v>
      </c>
      <c r="BDE41" s="93">
        <v>42478</v>
      </c>
      <c r="BDF41" s="94">
        <v>24</v>
      </c>
      <c r="BDG41" s="95" t="s">
        <v>41</v>
      </c>
      <c r="BDH41" s="94">
        <v>0</v>
      </c>
      <c r="BDI41" s="93">
        <v>42478</v>
      </c>
      <c r="BDJ41" s="94">
        <v>24</v>
      </c>
      <c r="BDK41" s="95" t="s">
        <v>41</v>
      </c>
      <c r="BDL41" s="94">
        <v>0</v>
      </c>
      <c r="BDM41" s="93">
        <v>42478</v>
      </c>
      <c r="BDN41" s="94">
        <v>24</v>
      </c>
      <c r="BDO41" s="95" t="s">
        <v>41</v>
      </c>
      <c r="BDP41" s="94">
        <v>0</v>
      </c>
      <c r="BDQ41" s="93">
        <v>42478</v>
      </c>
      <c r="BDR41" s="94">
        <v>24</v>
      </c>
      <c r="BDS41" s="95" t="s">
        <v>41</v>
      </c>
      <c r="BDT41" s="94">
        <v>0</v>
      </c>
      <c r="BDU41" s="93">
        <v>42478</v>
      </c>
      <c r="BDV41" s="94">
        <v>24</v>
      </c>
      <c r="BDW41" s="95" t="s">
        <v>41</v>
      </c>
      <c r="BDX41" s="94">
        <v>0</v>
      </c>
      <c r="BDY41" s="93">
        <v>42478</v>
      </c>
      <c r="BDZ41" s="94">
        <v>24</v>
      </c>
      <c r="BEA41" s="95" t="s">
        <v>41</v>
      </c>
      <c r="BEB41" s="94">
        <v>0</v>
      </c>
      <c r="BEC41" s="93">
        <v>42478</v>
      </c>
      <c r="BED41" s="94">
        <v>24</v>
      </c>
      <c r="BEE41" s="95" t="s">
        <v>41</v>
      </c>
      <c r="BEF41" s="94">
        <v>0</v>
      </c>
      <c r="BEG41" s="93">
        <v>42478</v>
      </c>
      <c r="BEH41" s="94">
        <v>24</v>
      </c>
      <c r="BEI41" s="95" t="s">
        <v>41</v>
      </c>
      <c r="BEJ41" s="94">
        <v>0</v>
      </c>
      <c r="BEK41" s="93">
        <v>42478</v>
      </c>
      <c r="BEL41" s="94">
        <v>24</v>
      </c>
      <c r="BEM41" s="95" t="s">
        <v>41</v>
      </c>
      <c r="BEN41" s="94">
        <v>0</v>
      </c>
      <c r="BEO41" s="93">
        <v>42478</v>
      </c>
      <c r="BEP41" s="94">
        <v>24</v>
      </c>
      <c r="BEQ41" s="95" t="s">
        <v>41</v>
      </c>
      <c r="BER41" s="94">
        <v>0</v>
      </c>
      <c r="BES41" s="93">
        <v>42478</v>
      </c>
      <c r="BET41" s="94">
        <v>24</v>
      </c>
      <c r="BEU41" s="95" t="s">
        <v>41</v>
      </c>
      <c r="BEV41" s="94">
        <v>0</v>
      </c>
      <c r="BEW41" s="93">
        <v>42478</v>
      </c>
      <c r="BEX41" s="94">
        <v>24</v>
      </c>
      <c r="BEY41" s="95" t="s">
        <v>41</v>
      </c>
      <c r="BEZ41" s="94">
        <v>0</v>
      </c>
      <c r="BFA41" s="93">
        <v>42478</v>
      </c>
      <c r="BFB41" s="94">
        <v>24</v>
      </c>
      <c r="BFC41" s="95" t="s">
        <v>41</v>
      </c>
      <c r="BFD41" s="94">
        <v>0</v>
      </c>
      <c r="BFE41" s="93">
        <v>42478</v>
      </c>
      <c r="BFF41" s="94">
        <v>24</v>
      </c>
      <c r="BFG41" s="95" t="s">
        <v>41</v>
      </c>
      <c r="BFH41" s="94">
        <v>0</v>
      </c>
      <c r="BFI41" s="93">
        <v>42478</v>
      </c>
      <c r="BFJ41" s="94">
        <v>24</v>
      </c>
      <c r="BFK41" s="95" t="s">
        <v>41</v>
      </c>
      <c r="BFL41" s="94">
        <v>0</v>
      </c>
      <c r="BFM41" s="93">
        <v>42478</v>
      </c>
      <c r="BFN41" s="94">
        <v>24</v>
      </c>
      <c r="BFO41" s="95" t="s">
        <v>41</v>
      </c>
      <c r="BFP41" s="94">
        <v>0</v>
      </c>
      <c r="BFQ41" s="93">
        <v>42478</v>
      </c>
      <c r="BFR41" s="94">
        <v>24</v>
      </c>
      <c r="BFS41" s="95" t="s">
        <v>41</v>
      </c>
      <c r="BFT41" s="94">
        <v>0</v>
      </c>
      <c r="BFU41" s="93">
        <v>42478</v>
      </c>
      <c r="BFV41" s="94">
        <v>24</v>
      </c>
      <c r="BFW41" s="95" t="s">
        <v>41</v>
      </c>
      <c r="BFX41" s="94">
        <v>0</v>
      </c>
      <c r="BFY41" s="93">
        <v>42478</v>
      </c>
      <c r="BFZ41" s="94">
        <v>24</v>
      </c>
      <c r="BGA41" s="95" t="s">
        <v>41</v>
      </c>
      <c r="BGB41" s="94">
        <v>0</v>
      </c>
      <c r="BGC41" s="93">
        <v>42478</v>
      </c>
      <c r="BGD41" s="94">
        <v>24</v>
      </c>
      <c r="BGE41" s="95" t="s">
        <v>41</v>
      </c>
      <c r="BGF41" s="94">
        <v>0</v>
      </c>
      <c r="BGG41" s="93">
        <v>42478</v>
      </c>
      <c r="BGH41" s="94">
        <v>24</v>
      </c>
      <c r="BGI41" s="95" t="s">
        <v>41</v>
      </c>
      <c r="BGJ41" s="94">
        <v>0</v>
      </c>
      <c r="BGK41" s="93">
        <v>42478</v>
      </c>
      <c r="BGL41" s="94">
        <v>24</v>
      </c>
      <c r="BGM41" s="95" t="s">
        <v>41</v>
      </c>
      <c r="BGN41" s="94">
        <v>0</v>
      </c>
      <c r="BGO41" s="93">
        <v>42478</v>
      </c>
      <c r="BGP41" s="94">
        <v>24</v>
      </c>
      <c r="BGQ41" s="95" t="s">
        <v>41</v>
      </c>
      <c r="BGR41" s="94">
        <v>0</v>
      </c>
      <c r="BGS41" s="93">
        <v>42478</v>
      </c>
      <c r="BGT41" s="94">
        <v>24</v>
      </c>
      <c r="BGU41" s="95" t="s">
        <v>41</v>
      </c>
      <c r="BGV41" s="94">
        <v>0</v>
      </c>
      <c r="BGW41" s="93">
        <v>42478</v>
      </c>
      <c r="BGX41" s="94">
        <v>24</v>
      </c>
      <c r="BGY41" s="95" t="s">
        <v>41</v>
      </c>
      <c r="BGZ41" s="94">
        <v>0</v>
      </c>
      <c r="BHA41" s="93">
        <v>42478</v>
      </c>
      <c r="BHB41" s="94">
        <v>24</v>
      </c>
      <c r="BHC41" s="95" t="s">
        <v>41</v>
      </c>
      <c r="BHD41" s="94">
        <v>0</v>
      </c>
      <c r="BHE41" s="93">
        <v>42478</v>
      </c>
      <c r="BHF41" s="94">
        <v>24</v>
      </c>
      <c r="BHG41" s="95" t="s">
        <v>41</v>
      </c>
      <c r="BHH41" s="94">
        <v>0</v>
      </c>
      <c r="BHI41" s="93">
        <v>42478</v>
      </c>
      <c r="BHJ41" s="94">
        <v>24</v>
      </c>
      <c r="BHK41" s="95" t="s">
        <v>41</v>
      </c>
      <c r="BHL41" s="94">
        <v>0</v>
      </c>
      <c r="BHM41" s="93">
        <v>42478</v>
      </c>
      <c r="BHN41" s="94">
        <v>24</v>
      </c>
      <c r="BHO41" s="95" t="s">
        <v>41</v>
      </c>
      <c r="BHP41" s="94">
        <v>0</v>
      </c>
      <c r="BHQ41" s="93">
        <v>42478</v>
      </c>
      <c r="BHR41" s="94">
        <v>24</v>
      </c>
      <c r="BHS41" s="95" t="s">
        <v>41</v>
      </c>
      <c r="BHT41" s="94">
        <v>0</v>
      </c>
      <c r="BHU41" s="93">
        <v>42478</v>
      </c>
      <c r="BHV41" s="94">
        <v>24</v>
      </c>
      <c r="BHW41" s="95" t="s">
        <v>41</v>
      </c>
      <c r="BHX41" s="94">
        <v>0</v>
      </c>
      <c r="BHY41" s="93">
        <v>42478</v>
      </c>
      <c r="BHZ41" s="94">
        <v>24</v>
      </c>
      <c r="BIA41" s="95" t="s">
        <v>41</v>
      </c>
      <c r="BIB41" s="94">
        <v>0</v>
      </c>
      <c r="BIC41" s="93">
        <v>42478</v>
      </c>
      <c r="BID41" s="94">
        <v>24</v>
      </c>
      <c r="BIE41" s="95" t="s">
        <v>41</v>
      </c>
      <c r="BIF41" s="94">
        <v>0</v>
      </c>
      <c r="BIG41" s="93">
        <v>42478</v>
      </c>
      <c r="BIH41" s="94">
        <v>24</v>
      </c>
      <c r="BII41" s="95" t="s">
        <v>41</v>
      </c>
      <c r="BIJ41" s="94">
        <v>0</v>
      </c>
      <c r="BIK41" s="93">
        <v>42478</v>
      </c>
      <c r="BIL41" s="94">
        <v>24</v>
      </c>
      <c r="BIM41" s="95" t="s">
        <v>41</v>
      </c>
      <c r="BIN41" s="94">
        <v>0</v>
      </c>
      <c r="BIO41" s="93">
        <v>42478</v>
      </c>
      <c r="BIP41" s="94">
        <v>24</v>
      </c>
      <c r="BIQ41" s="95" t="s">
        <v>41</v>
      </c>
      <c r="BIR41" s="94">
        <v>0</v>
      </c>
      <c r="BIS41" s="93">
        <v>42478</v>
      </c>
      <c r="BIT41" s="94">
        <v>24</v>
      </c>
      <c r="BIU41" s="95" t="s">
        <v>41</v>
      </c>
      <c r="BIV41" s="94">
        <v>0</v>
      </c>
      <c r="BIW41" s="93">
        <v>42478</v>
      </c>
      <c r="BIX41" s="94">
        <v>24</v>
      </c>
      <c r="BIY41" s="95" t="s">
        <v>41</v>
      </c>
      <c r="BIZ41" s="94">
        <v>0</v>
      </c>
      <c r="BJA41" s="93">
        <v>42478</v>
      </c>
      <c r="BJB41" s="94">
        <v>24</v>
      </c>
      <c r="BJC41" s="95" t="s">
        <v>41</v>
      </c>
      <c r="BJD41" s="94">
        <v>0</v>
      </c>
      <c r="BJE41" s="93">
        <v>42478</v>
      </c>
      <c r="BJF41" s="94">
        <v>24</v>
      </c>
      <c r="BJG41" s="95" t="s">
        <v>41</v>
      </c>
      <c r="BJH41" s="94">
        <v>0</v>
      </c>
      <c r="BJI41" s="93">
        <v>42478</v>
      </c>
      <c r="BJJ41" s="94">
        <v>24</v>
      </c>
      <c r="BJK41" s="95" t="s">
        <v>41</v>
      </c>
      <c r="BJL41" s="94">
        <v>0</v>
      </c>
      <c r="BJM41" s="93">
        <v>42478</v>
      </c>
      <c r="BJN41" s="94">
        <v>24</v>
      </c>
      <c r="BJO41" s="95" t="s">
        <v>41</v>
      </c>
      <c r="BJP41" s="94">
        <v>0</v>
      </c>
      <c r="BJQ41" s="93">
        <v>42478</v>
      </c>
      <c r="BJR41" s="94">
        <v>24</v>
      </c>
      <c r="BJS41" s="95" t="s">
        <v>41</v>
      </c>
      <c r="BJT41" s="94">
        <v>0</v>
      </c>
      <c r="BJU41" s="93">
        <v>42478</v>
      </c>
      <c r="BJV41" s="94">
        <v>24</v>
      </c>
      <c r="BJW41" s="95" t="s">
        <v>41</v>
      </c>
      <c r="BJX41" s="94">
        <v>0</v>
      </c>
      <c r="BJY41" s="93">
        <v>42478</v>
      </c>
      <c r="BJZ41" s="94">
        <v>24</v>
      </c>
      <c r="BKA41" s="95" t="s">
        <v>41</v>
      </c>
      <c r="BKB41" s="94">
        <v>0</v>
      </c>
      <c r="BKC41" s="93">
        <v>42478</v>
      </c>
      <c r="BKD41" s="94">
        <v>24</v>
      </c>
      <c r="BKE41" s="95" t="s">
        <v>41</v>
      </c>
      <c r="BKF41" s="94">
        <v>0</v>
      </c>
      <c r="BKG41" s="93">
        <v>42478</v>
      </c>
      <c r="BKH41" s="94">
        <v>24</v>
      </c>
      <c r="BKI41" s="95" t="s">
        <v>41</v>
      </c>
      <c r="BKJ41" s="94">
        <v>0</v>
      </c>
      <c r="BKK41" s="93">
        <v>42478</v>
      </c>
      <c r="BKL41" s="94">
        <v>24</v>
      </c>
      <c r="BKM41" s="95" t="s">
        <v>41</v>
      </c>
      <c r="BKN41" s="94">
        <v>0</v>
      </c>
      <c r="BKO41" s="93">
        <v>42478</v>
      </c>
      <c r="BKP41" s="94">
        <v>24</v>
      </c>
      <c r="BKQ41" s="95" t="s">
        <v>41</v>
      </c>
      <c r="BKR41" s="94">
        <v>0</v>
      </c>
      <c r="BKS41" s="93">
        <v>42478</v>
      </c>
      <c r="BKT41" s="94">
        <v>24</v>
      </c>
      <c r="BKU41" s="95" t="s">
        <v>41</v>
      </c>
      <c r="BKV41" s="94">
        <v>0</v>
      </c>
      <c r="BKW41" s="93">
        <v>42478</v>
      </c>
      <c r="BKX41" s="94">
        <v>24</v>
      </c>
      <c r="BKY41" s="95" t="s">
        <v>41</v>
      </c>
      <c r="BKZ41" s="94">
        <v>0</v>
      </c>
      <c r="BLA41" s="93">
        <v>42478</v>
      </c>
      <c r="BLB41" s="94">
        <v>24</v>
      </c>
      <c r="BLC41" s="95" t="s">
        <v>41</v>
      </c>
      <c r="BLD41" s="94">
        <v>0</v>
      </c>
      <c r="BLE41" s="93">
        <v>42478</v>
      </c>
      <c r="BLF41" s="94">
        <v>24</v>
      </c>
      <c r="BLG41" s="95" t="s">
        <v>41</v>
      </c>
      <c r="BLH41" s="94">
        <v>0</v>
      </c>
      <c r="BLI41" s="93">
        <v>42478</v>
      </c>
      <c r="BLJ41" s="94">
        <v>24</v>
      </c>
      <c r="BLK41" s="95" t="s">
        <v>41</v>
      </c>
      <c r="BLL41" s="94">
        <v>0</v>
      </c>
      <c r="BLM41" s="93">
        <v>42478</v>
      </c>
      <c r="BLN41" s="94">
        <v>24</v>
      </c>
      <c r="BLO41" s="95" t="s">
        <v>41</v>
      </c>
      <c r="BLP41" s="94">
        <v>0</v>
      </c>
      <c r="BLQ41" s="93">
        <v>42478</v>
      </c>
      <c r="BLR41" s="94">
        <v>24</v>
      </c>
      <c r="BLS41" s="95" t="s">
        <v>41</v>
      </c>
      <c r="BLT41" s="94">
        <v>0</v>
      </c>
      <c r="BLU41" s="93">
        <v>42478</v>
      </c>
      <c r="BLV41" s="94">
        <v>24</v>
      </c>
      <c r="BLW41" s="95" t="s">
        <v>41</v>
      </c>
      <c r="BLX41" s="94">
        <v>0</v>
      </c>
      <c r="BLY41" s="93">
        <v>42478</v>
      </c>
      <c r="BLZ41" s="94">
        <v>24</v>
      </c>
      <c r="BMA41" s="95" t="s">
        <v>41</v>
      </c>
      <c r="BMB41" s="94">
        <v>0</v>
      </c>
      <c r="BMC41" s="93">
        <v>42478</v>
      </c>
      <c r="BMD41" s="94">
        <v>24</v>
      </c>
      <c r="BME41" s="95" t="s">
        <v>41</v>
      </c>
      <c r="BMF41" s="94">
        <v>0</v>
      </c>
      <c r="BMG41" s="93">
        <v>42478</v>
      </c>
      <c r="BMH41" s="94">
        <v>24</v>
      </c>
      <c r="BMI41" s="95" t="s">
        <v>41</v>
      </c>
      <c r="BMJ41" s="94">
        <v>0</v>
      </c>
      <c r="BMK41" s="93">
        <v>42478</v>
      </c>
      <c r="BML41" s="94">
        <v>24</v>
      </c>
      <c r="BMM41" s="95" t="s">
        <v>41</v>
      </c>
      <c r="BMN41" s="94">
        <v>0</v>
      </c>
      <c r="BMO41" s="93">
        <v>42478</v>
      </c>
      <c r="BMP41" s="94">
        <v>24</v>
      </c>
      <c r="BMQ41" s="95" t="s">
        <v>41</v>
      </c>
      <c r="BMR41" s="94">
        <v>0</v>
      </c>
      <c r="BMS41" s="93">
        <v>42478</v>
      </c>
      <c r="BMT41" s="94">
        <v>24</v>
      </c>
      <c r="BMU41" s="95" t="s">
        <v>41</v>
      </c>
      <c r="BMV41" s="94">
        <v>0</v>
      </c>
      <c r="BMW41" s="93">
        <v>42478</v>
      </c>
      <c r="BMX41" s="94">
        <v>24</v>
      </c>
      <c r="BMY41" s="95" t="s">
        <v>41</v>
      </c>
      <c r="BMZ41" s="94">
        <v>0</v>
      </c>
      <c r="BNA41" s="93">
        <v>42478</v>
      </c>
      <c r="BNB41" s="94">
        <v>24</v>
      </c>
      <c r="BNC41" s="95" t="s">
        <v>41</v>
      </c>
      <c r="BND41" s="94">
        <v>0</v>
      </c>
      <c r="BNE41" s="93">
        <v>42478</v>
      </c>
      <c r="BNF41" s="94">
        <v>24</v>
      </c>
      <c r="BNG41" s="95" t="s">
        <v>41</v>
      </c>
      <c r="BNH41" s="94">
        <v>0</v>
      </c>
      <c r="BNI41" s="93">
        <v>42478</v>
      </c>
      <c r="BNJ41" s="94">
        <v>24</v>
      </c>
      <c r="BNK41" s="95" t="s">
        <v>41</v>
      </c>
      <c r="BNL41" s="94">
        <v>0</v>
      </c>
      <c r="BNM41" s="93">
        <v>42478</v>
      </c>
      <c r="BNN41" s="94">
        <v>24</v>
      </c>
      <c r="BNO41" s="95" t="s">
        <v>41</v>
      </c>
      <c r="BNP41" s="94">
        <v>0</v>
      </c>
      <c r="BNQ41" s="93">
        <v>42478</v>
      </c>
      <c r="BNR41" s="94">
        <v>24</v>
      </c>
      <c r="BNS41" s="95" t="s">
        <v>41</v>
      </c>
      <c r="BNT41" s="94">
        <v>0</v>
      </c>
      <c r="BNU41" s="93">
        <v>42478</v>
      </c>
      <c r="BNV41" s="94">
        <v>24</v>
      </c>
      <c r="BNW41" s="95" t="s">
        <v>41</v>
      </c>
      <c r="BNX41" s="94">
        <v>0</v>
      </c>
      <c r="BNY41" s="93">
        <v>42478</v>
      </c>
      <c r="BNZ41" s="94">
        <v>24</v>
      </c>
      <c r="BOA41" s="95" t="s">
        <v>41</v>
      </c>
      <c r="BOB41" s="94">
        <v>0</v>
      </c>
      <c r="BOC41" s="93">
        <v>42478</v>
      </c>
      <c r="BOD41" s="94">
        <v>24</v>
      </c>
      <c r="BOE41" s="95" t="s">
        <v>41</v>
      </c>
      <c r="BOF41" s="94">
        <v>0</v>
      </c>
      <c r="BOG41" s="93">
        <v>42478</v>
      </c>
      <c r="BOH41" s="94">
        <v>24</v>
      </c>
      <c r="BOI41" s="95" t="s">
        <v>41</v>
      </c>
      <c r="BOJ41" s="94">
        <v>0</v>
      </c>
      <c r="BOK41" s="93">
        <v>42478</v>
      </c>
      <c r="BOL41" s="94">
        <v>24</v>
      </c>
      <c r="BOM41" s="95" t="s">
        <v>41</v>
      </c>
      <c r="BON41" s="94">
        <v>0</v>
      </c>
      <c r="BOO41" s="93">
        <v>42478</v>
      </c>
      <c r="BOP41" s="94">
        <v>24</v>
      </c>
      <c r="BOQ41" s="95" t="s">
        <v>41</v>
      </c>
      <c r="BOR41" s="94">
        <v>0</v>
      </c>
      <c r="BOS41" s="93">
        <v>42478</v>
      </c>
      <c r="BOT41" s="94">
        <v>24</v>
      </c>
      <c r="BOU41" s="95" t="s">
        <v>41</v>
      </c>
      <c r="BOV41" s="94">
        <v>0</v>
      </c>
      <c r="BOW41" s="93">
        <v>42478</v>
      </c>
      <c r="BOX41" s="94">
        <v>24</v>
      </c>
      <c r="BOY41" s="95" t="s">
        <v>41</v>
      </c>
      <c r="BOZ41" s="94">
        <v>0</v>
      </c>
      <c r="BPA41" s="93">
        <v>42478</v>
      </c>
      <c r="BPB41" s="94">
        <v>24</v>
      </c>
      <c r="BPC41" s="95" t="s">
        <v>41</v>
      </c>
      <c r="BPD41" s="94">
        <v>0</v>
      </c>
      <c r="BPE41" s="93">
        <v>42478</v>
      </c>
      <c r="BPF41" s="94">
        <v>24</v>
      </c>
      <c r="BPG41" s="95" t="s">
        <v>41</v>
      </c>
      <c r="BPH41" s="94">
        <v>0</v>
      </c>
      <c r="BPI41" s="93">
        <v>42478</v>
      </c>
      <c r="BPJ41" s="94">
        <v>24</v>
      </c>
      <c r="BPK41" s="95" t="s">
        <v>41</v>
      </c>
      <c r="BPL41" s="94">
        <v>0</v>
      </c>
      <c r="BPM41" s="93">
        <v>42478</v>
      </c>
      <c r="BPN41" s="94">
        <v>24</v>
      </c>
      <c r="BPO41" s="95" t="s">
        <v>41</v>
      </c>
      <c r="BPP41" s="94">
        <v>0</v>
      </c>
      <c r="BPQ41" s="93">
        <v>42478</v>
      </c>
      <c r="BPR41" s="94">
        <v>24</v>
      </c>
      <c r="BPS41" s="95" t="s">
        <v>41</v>
      </c>
      <c r="BPT41" s="94">
        <v>0</v>
      </c>
      <c r="BPU41" s="93">
        <v>42478</v>
      </c>
      <c r="BPV41" s="94">
        <v>24</v>
      </c>
      <c r="BPW41" s="95" t="s">
        <v>41</v>
      </c>
      <c r="BPX41" s="94">
        <v>0</v>
      </c>
      <c r="BPY41" s="93">
        <v>42478</v>
      </c>
      <c r="BPZ41" s="94">
        <v>24</v>
      </c>
      <c r="BQA41" s="95" t="s">
        <v>41</v>
      </c>
      <c r="BQB41" s="94">
        <v>0</v>
      </c>
      <c r="BQC41" s="93">
        <v>42478</v>
      </c>
      <c r="BQD41" s="94">
        <v>24</v>
      </c>
      <c r="BQE41" s="95" t="s">
        <v>41</v>
      </c>
      <c r="BQF41" s="94">
        <v>0</v>
      </c>
      <c r="BQG41" s="93">
        <v>42478</v>
      </c>
      <c r="BQH41" s="94">
        <v>24</v>
      </c>
      <c r="BQI41" s="95" t="s">
        <v>41</v>
      </c>
      <c r="BQJ41" s="94">
        <v>0</v>
      </c>
      <c r="BQK41" s="93">
        <v>42478</v>
      </c>
      <c r="BQL41" s="94">
        <v>24</v>
      </c>
      <c r="BQM41" s="95" t="s">
        <v>41</v>
      </c>
      <c r="BQN41" s="94">
        <v>0</v>
      </c>
      <c r="BQO41" s="93">
        <v>42478</v>
      </c>
      <c r="BQP41" s="94">
        <v>24</v>
      </c>
      <c r="BQQ41" s="95" t="s">
        <v>41</v>
      </c>
      <c r="BQR41" s="94">
        <v>0</v>
      </c>
      <c r="BQS41" s="93">
        <v>42478</v>
      </c>
      <c r="BQT41" s="94">
        <v>24</v>
      </c>
      <c r="BQU41" s="95" t="s">
        <v>41</v>
      </c>
      <c r="BQV41" s="94">
        <v>0</v>
      </c>
      <c r="BQW41" s="93">
        <v>42478</v>
      </c>
      <c r="BQX41" s="94">
        <v>24</v>
      </c>
      <c r="BQY41" s="95" t="s">
        <v>41</v>
      </c>
      <c r="BQZ41" s="94">
        <v>0</v>
      </c>
      <c r="BRA41" s="93">
        <v>42478</v>
      </c>
      <c r="BRB41" s="94">
        <v>24</v>
      </c>
      <c r="BRC41" s="95" t="s">
        <v>41</v>
      </c>
      <c r="BRD41" s="94">
        <v>0</v>
      </c>
      <c r="BRE41" s="93">
        <v>42478</v>
      </c>
      <c r="BRF41" s="94">
        <v>24</v>
      </c>
      <c r="BRG41" s="95" t="s">
        <v>41</v>
      </c>
      <c r="BRH41" s="94">
        <v>0</v>
      </c>
      <c r="BRI41" s="93">
        <v>42478</v>
      </c>
      <c r="BRJ41" s="94">
        <v>24</v>
      </c>
      <c r="BRK41" s="95" t="s">
        <v>41</v>
      </c>
      <c r="BRL41" s="94">
        <v>0</v>
      </c>
      <c r="BRM41" s="93">
        <v>42478</v>
      </c>
      <c r="BRN41" s="94">
        <v>24</v>
      </c>
      <c r="BRO41" s="95" t="s">
        <v>41</v>
      </c>
      <c r="BRP41" s="94">
        <v>0</v>
      </c>
      <c r="BRQ41" s="93">
        <v>42478</v>
      </c>
      <c r="BRR41" s="94">
        <v>24</v>
      </c>
      <c r="BRS41" s="95" t="s">
        <v>41</v>
      </c>
      <c r="BRT41" s="94">
        <v>0</v>
      </c>
      <c r="BRU41" s="93">
        <v>42478</v>
      </c>
      <c r="BRV41" s="94">
        <v>24</v>
      </c>
      <c r="BRW41" s="95" t="s">
        <v>41</v>
      </c>
      <c r="BRX41" s="94">
        <v>0</v>
      </c>
      <c r="BRY41" s="93">
        <v>42478</v>
      </c>
      <c r="BRZ41" s="94">
        <v>24</v>
      </c>
      <c r="BSA41" s="95" t="s">
        <v>41</v>
      </c>
      <c r="BSB41" s="94">
        <v>0</v>
      </c>
      <c r="BSC41" s="93">
        <v>42478</v>
      </c>
      <c r="BSD41" s="94">
        <v>24</v>
      </c>
      <c r="BSE41" s="95" t="s">
        <v>41</v>
      </c>
      <c r="BSF41" s="94">
        <v>0</v>
      </c>
      <c r="BSG41" s="93">
        <v>42478</v>
      </c>
      <c r="BSH41" s="94">
        <v>24</v>
      </c>
      <c r="BSI41" s="95" t="s">
        <v>41</v>
      </c>
      <c r="BSJ41" s="94">
        <v>0</v>
      </c>
      <c r="BSK41" s="93">
        <v>42478</v>
      </c>
      <c r="BSL41" s="94">
        <v>24</v>
      </c>
      <c r="BSM41" s="95" t="s">
        <v>41</v>
      </c>
      <c r="BSN41" s="94">
        <v>0</v>
      </c>
      <c r="BSO41" s="93">
        <v>42478</v>
      </c>
      <c r="BSP41" s="94">
        <v>24</v>
      </c>
      <c r="BSQ41" s="95" t="s">
        <v>41</v>
      </c>
      <c r="BSR41" s="94">
        <v>0</v>
      </c>
      <c r="BSS41" s="93">
        <v>42478</v>
      </c>
      <c r="BST41" s="94">
        <v>24</v>
      </c>
      <c r="BSU41" s="95" t="s">
        <v>41</v>
      </c>
      <c r="BSV41" s="94">
        <v>0</v>
      </c>
      <c r="BSW41" s="93">
        <v>42478</v>
      </c>
      <c r="BSX41" s="94">
        <v>24</v>
      </c>
      <c r="BSY41" s="95" t="s">
        <v>41</v>
      </c>
      <c r="BSZ41" s="94">
        <v>0</v>
      </c>
      <c r="BTA41" s="93">
        <v>42478</v>
      </c>
      <c r="BTB41" s="94">
        <v>24</v>
      </c>
      <c r="BTC41" s="95" t="s">
        <v>41</v>
      </c>
      <c r="BTD41" s="94">
        <v>0</v>
      </c>
      <c r="BTE41" s="93">
        <v>42478</v>
      </c>
      <c r="BTF41" s="94">
        <v>24</v>
      </c>
      <c r="BTG41" s="95" t="s">
        <v>41</v>
      </c>
      <c r="BTH41" s="94">
        <v>0</v>
      </c>
      <c r="BTI41" s="93">
        <v>42478</v>
      </c>
      <c r="BTJ41" s="94">
        <v>24</v>
      </c>
      <c r="BTK41" s="95" t="s">
        <v>41</v>
      </c>
      <c r="BTL41" s="94">
        <v>0</v>
      </c>
      <c r="BTM41" s="93">
        <v>42478</v>
      </c>
      <c r="BTN41" s="94">
        <v>24</v>
      </c>
      <c r="BTO41" s="95" t="s">
        <v>41</v>
      </c>
      <c r="BTP41" s="94">
        <v>0</v>
      </c>
      <c r="BTQ41" s="93">
        <v>42478</v>
      </c>
      <c r="BTR41" s="94">
        <v>24</v>
      </c>
      <c r="BTS41" s="95" t="s">
        <v>41</v>
      </c>
      <c r="BTT41" s="94">
        <v>0</v>
      </c>
      <c r="BTU41" s="93">
        <v>42478</v>
      </c>
      <c r="BTV41" s="94">
        <v>24</v>
      </c>
      <c r="BTW41" s="95" t="s">
        <v>41</v>
      </c>
      <c r="BTX41" s="94">
        <v>0</v>
      </c>
      <c r="BTY41" s="93">
        <v>42478</v>
      </c>
      <c r="BTZ41" s="94">
        <v>24</v>
      </c>
      <c r="BUA41" s="95" t="s">
        <v>41</v>
      </c>
      <c r="BUB41" s="94">
        <v>0</v>
      </c>
      <c r="BUC41" s="93">
        <v>42478</v>
      </c>
      <c r="BUD41" s="94">
        <v>24</v>
      </c>
      <c r="BUE41" s="95" t="s">
        <v>41</v>
      </c>
      <c r="BUF41" s="94">
        <v>0</v>
      </c>
      <c r="BUG41" s="93">
        <v>42478</v>
      </c>
      <c r="BUH41" s="94">
        <v>24</v>
      </c>
      <c r="BUI41" s="95" t="s">
        <v>41</v>
      </c>
      <c r="BUJ41" s="94">
        <v>0</v>
      </c>
      <c r="BUK41" s="93">
        <v>42478</v>
      </c>
      <c r="BUL41" s="94">
        <v>24</v>
      </c>
      <c r="BUM41" s="95" t="s">
        <v>41</v>
      </c>
      <c r="BUN41" s="94">
        <v>0</v>
      </c>
      <c r="BUO41" s="93">
        <v>42478</v>
      </c>
      <c r="BUP41" s="94">
        <v>24</v>
      </c>
      <c r="BUQ41" s="95" t="s">
        <v>41</v>
      </c>
      <c r="BUR41" s="94">
        <v>0</v>
      </c>
      <c r="BUS41" s="93">
        <v>42478</v>
      </c>
      <c r="BUT41" s="94">
        <v>24</v>
      </c>
      <c r="BUU41" s="95" t="s">
        <v>41</v>
      </c>
      <c r="BUV41" s="94">
        <v>0</v>
      </c>
      <c r="BUW41" s="93">
        <v>42478</v>
      </c>
      <c r="BUX41" s="94">
        <v>24</v>
      </c>
      <c r="BUY41" s="95" t="s">
        <v>41</v>
      </c>
      <c r="BUZ41" s="94">
        <v>0</v>
      </c>
      <c r="BVA41" s="93">
        <v>42478</v>
      </c>
      <c r="BVB41" s="94">
        <v>24</v>
      </c>
      <c r="BVC41" s="95" t="s">
        <v>41</v>
      </c>
      <c r="BVD41" s="94">
        <v>0</v>
      </c>
      <c r="BVE41" s="93">
        <v>42478</v>
      </c>
      <c r="BVF41" s="94">
        <v>24</v>
      </c>
      <c r="BVG41" s="95" t="s">
        <v>41</v>
      </c>
      <c r="BVH41" s="94">
        <v>0</v>
      </c>
      <c r="BVI41" s="93">
        <v>42478</v>
      </c>
      <c r="BVJ41" s="94">
        <v>24</v>
      </c>
      <c r="BVK41" s="95" t="s">
        <v>41</v>
      </c>
      <c r="BVL41" s="94">
        <v>0</v>
      </c>
      <c r="BVM41" s="93">
        <v>42478</v>
      </c>
      <c r="BVN41" s="94">
        <v>24</v>
      </c>
      <c r="BVO41" s="95" t="s">
        <v>41</v>
      </c>
      <c r="BVP41" s="94">
        <v>0</v>
      </c>
      <c r="BVQ41" s="93">
        <v>42478</v>
      </c>
      <c r="BVR41" s="94">
        <v>24</v>
      </c>
      <c r="BVS41" s="95" t="s">
        <v>41</v>
      </c>
      <c r="BVT41" s="94">
        <v>0</v>
      </c>
      <c r="BVU41" s="93">
        <v>42478</v>
      </c>
      <c r="BVV41" s="94">
        <v>24</v>
      </c>
      <c r="BVW41" s="95" t="s">
        <v>41</v>
      </c>
      <c r="BVX41" s="94">
        <v>0</v>
      </c>
      <c r="BVY41" s="93">
        <v>42478</v>
      </c>
      <c r="BVZ41" s="94">
        <v>24</v>
      </c>
      <c r="BWA41" s="95" t="s">
        <v>41</v>
      </c>
      <c r="BWB41" s="94">
        <v>0</v>
      </c>
      <c r="BWC41" s="93">
        <v>42478</v>
      </c>
      <c r="BWD41" s="94">
        <v>24</v>
      </c>
      <c r="BWE41" s="95" t="s">
        <v>41</v>
      </c>
      <c r="BWF41" s="94">
        <v>0</v>
      </c>
      <c r="BWG41" s="93">
        <v>42478</v>
      </c>
      <c r="BWH41" s="94">
        <v>24</v>
      </c>
      <c r="BWI41" s="95" t="s">
        <v>41</v>
      </c>
      <c r="BWJ41" s="94">
        <v>0</v>
      </c>
      <c r="BWK41" s="93">
        <v>42478</v>
      </c>
      <c r="BWL41" s="94">
        <v>24</v>
      </c>
      <c r="BWM41" s="95" t="s">
        <v>41</v>
      </c>
      <c r="BWN41" s="94">
        <v>0</v>
      </c>
      <c r="BWO41" s="93">
        <v>42478</v>
      </c>
      <c r="BWP41" s="94">
        <v>24</v>
      </c>
      <c r="BWQ41" s="95" t="s">
        <v>41</v>
      </c>
      <c r="BWR41" s="94">
        <v>0</v>
      </c>
      <c r="BWS41" s="93">
        <v>42478</v>
      </c>
      <c r="BWT41" s="94">
        <v>24</v>
      </c>
      <c r="BWU41" s="95" t="s">
        <v>41</v>
      </c>
      <c r="BWV41" s="94">
        <v>0</v>
      </c>
      <c r="BWW41" s="93">
        <v>42478</v>
      </c>
      <c r="BWX41" s="94">
        <v>24</v>
      </c>
      <c r="BWY41" s="95" t="s">
        <v>41</v>
      </c>
      <c r="BWZ41" s="94">
        <v>0</v>
      </c>
      <c r="BXA41" s="93">
        <v>42478</v>
      </c>
      <c r="BXB41" s="94">
        <v>24</v>
      </c>
      <c r="BXC41" s="95" t="s">
        <v>41</v>
      </c>
      <c r="BXD41" s="94">
        <v>0</v>
      </c>
      <c r="BXE41" s="93">
        <v>42478</v>
      </c>
      <c r="BXF41" s="94">
        <v>24</v>
      </c>
      <c r="BXG41" s="95" t="s">
        <v>41</v>
      </c>
      <c r="BXH41" s="94">
        <v>0</v>
      </c>
      <c r="BXI41" s="93">
        <v>42478</v>
      </c>
      <c r="BXJ41" s="94">
        <v>24</v>
      </c>
      <c r="BXK41" s="95" t="s">
        <v>41</v>
      </c>
      <c r="BXL41" s="94">
        <v>0</v>
      </c>
      <c r="BXM41" s="93">
        <v>42478</v>
      </c>
      <c r="BXN41" s="94">
        <v>24</v>
      </c>
      <c r="BXO41" s="95" t="s">
        <v>41</v>
      </c>
      <c r="BXP41" s="94">
        <v>0</v>
      </c>
      <c r="BXQ41" s="93">
        <v>42478</v>
      </c>
      <c r="BXR41" s="94">
        <v>24</v>
      </c>
      <c r="BXS41" s="95" t="s">
        <v>41</v>
      </c>
      <c r="BXT41" s="94">
        <v>0</v>
      </c>
      <c r="BXU41" s="93">
        <v>42478</v>
      </c>
      <c r="BXV41" s="94">
        <v>24</v>
      </c>
      <c r="BXW41" s="95" t="s">
        <v>41</v>
      </c>
      <c r="BXX41" s="94">
        <v>0</v>
      </c>
      <c r="BXY41" s="93">
        <v>42478</v>
      </c>
      <c r="BXZ41" s="94">
        <v>24</v>
      </c>
      <c r="BYA41" s="95" t="s">
        <v>41</v>
      </c>
      <c r="BYB41" s="94">
        <v>0</v>
      </c>
      <c r="BYC41" s="93">
        <v>42478</v>
      </c>
      <c r="BYD41" s="94">
        <v>24</v>
      </c>
      <c r="BYE41" s="95" t="s">
        <v>41</v>
      </c>
      <c r="BYF41" s="94">
        <v>0</v>
      </c>
      <c r="BYG41" s="93">
        <v>42478</v>
      </c>
      <c r="BYH41" s="94">
        <v>24</v>
      </c>
      <c r="BYI41" s="95" t="s">
        <v>41</v>
      </c>
      <c r="BYJ41" s="94">
        <v>0</v>
      </c>
      <c r="BYK41" s="93">
        <v>42478</v>
      </c>
      <c r="BYL41" s="94">
        <v>24</v>
      </c>
      <c r="BYM41" s="95" t="s">
        <v>41</v>
      </c>
      <c r="BYN41" s="94">
        <v>0</v>
      </c>
      <c r="BYO41" s="93">
        <v>42478</v>
      </c>
      <c r="BYP41" s="94">
        <v>24</v>
      </c>
      <c r="BYQ41" s="95" t="s">
        <v>41</v>
      </c>
      <c r="BYR41" s="94">
        <v>0</v>
      </c>
      <c r="BYS41" s="93">
        <v>42478</v>
      </c>
      <c r="BYT41" s="94">
        <v>24</v>
      </c>
      <c r="BYU41" s="95" t="s">
        <v>41</v>
      </c>
      <c r="BYV41" s="94">
        <v>0</v>
      </c>
      <c r="BYW41" s="93">
        <v>42478</v>
      </c>
      <c r="BYX41" s="94">
        <v>24</v>
      </c>
      <c r="BYY41" s="95" t="s">
        <v>41</v>
      </c>
      <c r="BYZ41" s="94">
        <v>0</v>
      </c>
      <c r="BZA41" s="93">
        <v>42478</v>
      </c>
      <c r="BZB41" s="94">
        <v>24</v>
      </c>
      <c r="BZC41" s="95" t="s">
        <v>41</v>
      </c>
      <c r="BZD41" s="94">
        <v>0</v>
      </c>
      <c r="BZE41" s="93">
        <v>42478</v>
      </c>
      <c r="BZF41" s="94">
        <v>24</v>
      </c>
      <c r="BZG41" s="95" t="s">
        <v>41</v>
      </c>
      <c r="BZH41" s="94">
        <v>0</v>
      </c>
      <c r="BZI41" s="93">
        <v>42478</v>
      </c>
      <c r="BZJ41" s="94">
        <v>24</v>
      </c>
      <c r="BZK41" s="95" t="s">
        <v>41</v>
      </c>
      <c r="BZL41" s="94">
        <v>0</v>
      </c>
      <c r="BZM41" s="93">
        <v>42478</v>
      </c>
      <c r="BZN41" s="94">
        <v>24</v>
      </c>
      <c r="BZO41" s="95" t="s">
        <v>41</v>
      </c>
      <c r="BZP41" s="94">
        <v>0</v>
      </c>
      <c r="BZQ41" s="93">
        <v>42478</v>
      </c>
      <c r="BZR41" s="94">
        <v>24</v>
      </c>
      <c r="BZS41" s="95" t="s">
        <v>41</v>
      </c>
      <c r="BZT41" s="94">
        <v>0</v>
      </c>
      <c r="BZU41" s="93">
        <v>42478</v>
      </c>
      <c r="BZV41" s="94">
        <v>24</v>
      </c>
      <c r="BZW41" s="95" t="s">
        <v>41</v>
      </c>
      <c r="BZX41" s="94">
        <v>0</v>
      </c>
      <c r="BZY41" s="93">
        <v>42478</v>
      </c>
      <c r="BZZ41" s="94">
        <v>24</v>
      </c>
      <c r="CAA41" s="95" t="s">
        <v>41</v>
      </c>
      <c r="CAB41" s="94">
        <v>0</v>
      </c>
      <c r="CAC41" s="93">
        <v>42478</v>
      </c>
      <c r="CAD41" s="94">
        <v>24</v>
      </c>
      <c r="CAE41" s="95" t="s">
        <v>41</v>
      </c>
      <c r="CAF41" s="94">
        <v>0</v>
      </c>
      <c r="CAG41" s="93">
        <v>42478</v>
      </c>
      <c r="CAH41" s="94">
        <v>24</v>
      </c>
      <c r="CAI41" s="95" t="s">
        <v>41</v>
      </c>
      <c r="CAJ41" s="94">
        <v>0</v>
      </c>
      <c r="CAK41" s="93">
        <v>42478</v>
      </c>
      <c r="CAL41" s="94">
        <v>24</v>
      </c>
      <c r="CAM41" s="95" t="s">
        <v>41</v>
      </c>
      <c r="CAN41" s="94">
        <v>0</v>
      </c>
      <c r="CAO41" s="93">
        <v>42478</v>
      </c>
      <c r="CAP41" s="94">
        <v>24</v>
      </c>
      <c r="CAQ41" s="95" t="s">
        <v>41</v>
      </c>
      <c r="CAR41" s="94">
        <v>0</v>
      </c>
      <c r="CAS41" s="93">
        <v>42478</v>
      </c>
      <c r="CAT41" s="94">
        <v>24</v>
      </c>
      <c r="CAU41" s="95" t="s">
        <v>41</v>
      </c>
      <c r="CAV41" s="94">
        <v>0</v>
      </c>
      <c r="CAW41" s="93">
        <v>42478</v>
      </c>
      <c r="CAX41" s="94">
        <v>24</v>
      </c>
      <c r="CAY41" s="95" t="s">
        <v>41</v>
      </c>
      <c r="CAZ41" s="94">
        <v>0</v>
      </c>
      <c r="CBA41" s="93">
        <v>42478</v>
      </c>
      <c r="CBB41" s="94">
        <v>24</v>
      </c>
      <c r="CBC41" s="95" t="s">
        <v>41</v>
      </c>
      <c r="CBD41" s="94">
        <v>0</v>
      </c>
      <c r="CBE41" s="93">
        <v>42478</v>
      </c>
      <c r="CBF41" s="94">
        <v>24</v>
      </c>
      <c r="CBG41" s="95" t="s">
        <v>41</v>
      </c>
      <c r="CBH41" s="94">
        <v>0</v>
      </c>
      <c r="CBI41" s="93">
        <v>42478</v>
      </c>
      <c r="CBJ41" s="94">
        <v>24</v>
      </c>
      <c r="CBK41" s="95" t="s">
        <v>41</v>
      </c>
      <c r="CBL41" s="94">
        <v>0</v>
      </c>
      <c r="CBM41" s="93">
        <v>42478</v>
      </c>
      <c r="CBN41" s="94">
        <v>24</v>
      </c>
      <c r="CBO41" s="95" t="s">
        <v>41</v>
      </c>
      <c r="CBP41" s="94">
        <v>0</v>
      </c>
      <c r="CBQ41" s="93">
        <v>42478</v>
      </c>
      <c r="CBR41" s="94">
        <v>24</v>
      </c>
      <c r="CBS41" s="95" t="s">
        <v>41</v>
      </c>
      <c r="CBT41" s="94">
        <v>0</v>
      </c>
      <c r="CBU41" s="93">
        <v>42478</v>
      </c>
      <c r="CBV41" s="94">
        <v>24</v>
      </c>
      <c r="CBW41" s="95" t="s">
        <v>41</v>
      </c>
      <c r="CBX41" s="94">
        <v>0</v>
      </c>
      <c r="CBY41" s="93">
        <v>42478</v>
      </c>
      <c r="CBZ41" s="94">
        <v>24</v>
      </c>
      <c r="CCA41" s="95" t="s">
        <v>41</v>
      </c>
      <c r="CCB41" s="94">
        <v>0</v>
      </c>
      <c r="CCC41" s="93">
        <v>42478</v>
      </c>
      <c r="CCD41" s="94">
        <v>24</v>
      </c>
      <c r="CCE41" s="95" t="s">
        <v>41</v>
      </c>
      <c r="CCF41" s="94">
        <v>0</v>
      </c>
      <c r="CCG41" s="93">
        <v>42478</v>
      </c>
      <c r="CCH41" s="94">
        <v>24</v>
      </c>
      <c r="CCI41" s="95" t="s">
        <v>41</v>
      </c>
      <c r="CCJ41" s="94">
        <v>0</v>
      </c>
      <c r="CCK41" s="93">
        <v>42478</v>
      </c>
      <c r="CCL41" s="94">
        <v>24</v>
      </c>
      <c r="CCM41" s="95" t="s">
        <v>41</v>
      </c>
      <c r="CCN41" s="94">
        <v>0</v>
      </c>
      <c r="CCO41" s="93">
        <v>42478</v>
      </c>
      <c r="CCP41" s="94">
        <v>24</v>
      </c>
      <c r="CCQ41" s="95" t="s">
        <v>41</v>
      </c>
      <c r="CCR41" s="94">
        <v>0</v>
      </c>
      <c r="CCS41" s="93">
        <v>42478</v>
      </c>
      <c r="CCT41" s="94">
        <v>24</v>
      </c>
      <c r="CCU41" s="95" t="s">
        <v>41</v>
      </c>
      <c r="CCV41" s="94">
        <v>0</v>
      </c>
      <c r="CCW41" s="93">
        <v>42478</v>
      </c>
      <c r="CCX41" s="94">
        <v>24</v>
      </c>
      <c r="CCY41" s="95" t="s">
        <v>41</v>
      </c>
      <c r="CCZ41" s="94">
        <v>0</v>
      </c>
      <c r="CDA41" s="93">
        <v>42478</v>
      </c>
      <c r="CDB41" s="94">
        <v>24</v>
      </c>
      <c r="CDC41" s="95" t="s">
        <v>41</v>
      </c>
      <c r="CDD41" s="94">
        <v>0</v>
      </c>
      <c r="CDE41" s="93">
        <v>42478</v>
      </c>
      <c r="CDF41" s="94">
        <v>24</v>
      </c>
      <c r="CDG41" s="95" t="s">
        <v>41</v>
      </c>
      <c r="CDH41" s="94">
        <v>0</v>
      </c>
      <c r="CDI41" s="93">
        <v>42478</v>
      </c>
      <c r="CDJ41" s="94">
        <v>24</v>
      </c>
      <c r="CDK41" s="95" t="s">
        <v>41</v>
      </c>
      <c r="CDL41" s="94">
        <v>0</v>
      </c>
      <c r="CDM41" s="93">
        <v>42478</v>
      </c>
      <c r="CDN41" s="94">
        <v>24</v>
      </c>
      <c r="CDO41" s="95" t="s">
        <v>41</v>
      </c>
      <c r="CDP41" s="94">
        <v>0</v>
      </c>
      <c r="CDQ41" s="93">
        <v>42478</v>
      </c>
      <c r="CDR41" s="94">
        <v>24</v>
      </c>
      <c r="CDS41" s="95" t="s">
        <v>41</v>
      </c>
      <c r="CDT41" s="94">
        <v>0</v>
      </c>
      <c r="CDU41" s="93">
        <v>42478</v>
      </c>
      <c r="CDV41" s="94">
        <v>24</v>
      </c>
      <c r="CDW41" s="95" t="s">
        <v>41</v>
      </c>
      <c r="CDX41" s="94">
        <v>0</v>
      </c>
      <c r="CDY41" s="93">
        <v>42478</v>
      </c>
      <c r="CDZ41" s="94">
        <v>24</v>
      </c>
      <c r="CEA41" s="95" t="s">
        <v>41</v>
      </c>
      <c r="CEB41" s="94">
        <v>0</v>
      </c>
      <c r="CEC41" s="93">
        <v>42478</v>
      </c>
      <c r="CED41" s="94">
        <v>24</v>
      </c>
      <c r="CEE41" s="95" t="s">
        <v>41</v>
      </c>
      <c r="CEF41" s="94">
        <v>0</v>
      </c>
      <c r="CEG41" s="93">
        <v>42478</v>
      </c>
      <c r="CEH41" s="94">
        <v>24</v>
      </c>
      <c r="CEI41" s="95" t="s">
        <v>41</v>
      </c>
      <c r="CEJ41" s="94">
        <v>0</v>
      </c>
      <c r="CEK41" s="93">
        <v>42478</v>
      </c>
      <c r="CEL41" s="94">
        <v>24</v>
      </c>
      <c r="CEM41" s="95" t="s">
        <v>41</v>
      </c>
      <c r="CEN41" s="94">
        <v>0</v>
      </c>
      <c r="CEO41" s="93">
        <v>42478</v>
      </c>
      <c r="CEP41" s="94">
        <v>24</v>
      </c>
      <c r="CEQ41" s="95" t="s">
        <v>41</v>
      </c>
      <c r="CER41" s="94">
        <v>0</v>
      </c>
      <c r="CES41" s="93">
        <v>42478</v>
      </c>
      <c r="CET41" s="94">
        <v>24</v>
      </c>
      <c r="CEU41" s="95" t="s">
        <v>41</v>
      </c>
      <c r="CEV41" s="94">
        <v>0</v>
      </c>
      <c r="CEW41" s="93">
        <v>42478</v>
      </c>
      <c r="CEX41" s="94">
        <v>24</v>
      </c>
      <c r="CEY41" s="95" t="s">
        <v>41</v>
      </c>
      <c r="CEZ41" s="94">
        <v>0</v>
      </c>
      <c r="CFA41" s="93">
        <v>42478</v>
      </c>
      <c r="CFB41" s="94">
        <v>24</v>
      </c>
      <c r="CFC41" s="95" t="s">
        <v>41</v>
      </c>
      <c r="CFD41" s="94">
        <v>0</v>
      </c>
      <c r="CFE41" s="93">
        <v>42478</v>
      </c>
      <c r="CFF41" s="94">
        <v>24</v>
      </c>
      <c r="CFG41" s="95" t="s">
        <v>41</v>
      </c>
      <c r="CFH41" s="94">
        <v>0</v>
      </c>
      <c r="CFI41" s="93">
        <v>42478</v>
      </c>
      <c r="CFJ41" s="94">
        <v>24</v>
      </c>
      <c r="CFK41" s="95" t="s">
        <v>41</v>
      </c>
      <c r="CFL41" s="94">
        <v>0</v>
      </c>
      <c r="CFM41" s="93">
        <v>42478</v>
      </c>
      <c r="CFN41" s="94">
        <v>24</v>
      </c>
      <c r="CFO41" s="95" t="s">
        <v>41</v>
      </c>
      <c r="CFP41" s="94">
        <v>0</v>
      </c>
      <c r="CFQ41" s="93">
        <v>42478</v>
      </c>
      <c r="CFR41" s="94">
        <v>24</v>
      </c>
      <c r="CFS41" s="95" t="s">
        <v>41</v>
      </c>
      <c r="CFT41" s="94">
        <v>0</v>
      </c>
      <c r="CFU41" s="93">
        <v>42478</v>
      </c>
      <c r="CFV41" s="94">
        <v>24</v>
      </c>
      <c r="CFW41" s="95" t="s">
        <v>41</v>
      </c>
      <c r="CFX41" s="94">
        <v>0</v>
      </c>
      <c r="CFY41" s="93">
        <v>42478</v>
      </c>
      <c r="CFZ41" s="94">
        <v>24</v>
      </c>
      <c r="CGA41" s="95" t="s">
        <v>41</v>
      </c>
      <c r="CGB41" s="94">
        <v>0</v>
      </c>
      <c r="CGC41" s="93">
        <v>42478</v>
      </c>
      <c r="CGD41" s="94">
        <v>24</v>
      </c>
      <c r="CGE41" s="95" t="s">
        <v>41</v>
      </c>
      <c r="CGF41" s="94">
        <v>0</v>
      </c>
      <c r="CGG41" s="93">
        <v>42478</v>
      </c>
      <c r="CGH41" s="94">
        <v>24</v>
      </c>
      <c r="CGI41" s="95" t="s">
        <v>41</v>
      </c>
      <c r="CGJ41" s="94">
        <v>0</v>
      </c>
      <c r="CGK41" s="93">
        <v>42478</v>
      </c>
      <c r="CGL41" s="94">
        <v>24</v>
      </c>
      <c r="CGM41" s="95" t="s">
        <v>41</v>
      </c>
      <c r="CGN41" s="94">
        <v>0</v>
      </c>
      <c r="CGO41" s="93">
        <v>42478</v>
      </c>
      <c r="CGP41" s="94">
        <v>24</v>
      </c>
      <c r="CGQ41" s="95" t="s">
        <v>41</v>
      </c>
      <c r="CGR41" s="94">
        <v>0</v>
      </c>
      <c r="CGS41" s="93">
        <v>42478</v>
      </c>
      <c r="CGT41" s="94">
        <v>24</v>
      </c>
      <c r="CGU41" s="95" t="s">
        <v>41</v>
      </c>
      <c r="CGV41" s="94">
        <v>0</v>
      </c>
      <c r="CGW41" s="93">
        <v>42478</v>
      </c>
      <c r="CGX41" s="94">
        <v>24</v>
      </c>
      <c r="CGY41" s="95" t="s">
        <v>41</v>
      </c>
      <c r="CGZ41" s="94">
        <v>0</v>
      </c>
      <c r="CHA41" s="93">
        <v>42478</v>
      </c>
      <c r="CHB41" s="94">
        <v>24</v>
      </c>
      <c r="CHC41" s="95" t="s">
        <v>41</v>
      </c>
      <c r="CHD41" s="94">
        <v>0</v>
      </c>
      <c r="CHE41" s="93">
        <v>42478</v>
      </c>
      <c r="CHF41" s="94">
        <v>24</v>
      </c>
      <c r="CHG41" s="95" t="s">
        <v>41</v>
      </c>
      <c r="CHH41" s="94">
        <v>0</v>
      </c>
      <c r="CHI41" s="93">
        <v>42478</v>
      </c>
      <c r="CHJ41" s="94">
        <v>24</v>
      </c>
      <c r="CHK41" s="95" t="s">
        <v>41</v>
      </c>
      <c r="CHL41" s="94">
        <v>0</v>
      </c>
      <c r="CHM41" s="93">
        <v>42478</v>
      </c>
      <c r="CHN41" s="94">
        <v>24</v>
      </c>
      <c r="CHO41" s="95" t="s">
        <v>41</v>
      </c>
      <c r="CHP41" s="94">
        <v>0</v>
      </c>
      <c r="CHQ41" s="93">
        <v>42478</v>
      </c>
      <c r="CHR41" s="94">
        <v>24</v>
      </c>
      <c r="CHS41" s="95" t="s">
        <v>41</v>
      </c>
      <c r="CHT41" s="94">
        <v>0</v>
      </c>
      <c r="CHU41" s="93">
        <v>42478</v>
      </c>
      <c r="CHV41" s="94">
        <v>24</v>
      </c>
      <c r="CHW41" s="95" t="s">
        <v>41</v>
      </c>
      <c r="CHX41" s="94">
        <v>0</v>
      </c>
      <c r="CHY41" s="93">
        <v>42478</v>
      </c>
      <c r="CHZ41" s="94">
        <v>24</v>
      </c>
      <c r="CIA41" s="95" t="s">
        <v>41</v>
      </c>
      <c r="CIB41" s="94">
        <v>0</v>
      </c>
      <c r="CIC41" s="93">
        <v>42478</v>
      </c>
      <c r="CID41" s="94">
        <v>24</v>
      </c>
      <c r="CIE41" s="95" t="s">
        <v>41</v>
      </c>
      <c r="CIF41" s="94">
        <v>0</v>
      </c>
      <c r="CIG41" s="93">
        <v>42478</v>
      </c>
      <c r="CIH41" s="94">
        <v>24</v>
      </c>
      <c r="CII41" s="95" t="s">
        <v>41</v>
      </c>
      <c r="CIJ41" s="94">
        <v>0</v>
      </c>
      <c r="CIK41" s="93">
        <v>42478</v>
      </c>
      <c r="CIL41" s="94">
        <v>24</v>
      </c>
      <c r="CIM41" s="95" t="s">
        <v>41</v>
      </c>
      <c r="CIN41" s="94">
        <v>0</v>
      </c>
      <c r="CIO41" s="93">
        <v>42478</v>
      </c>
      <c r="CIP41" s="94">
        <v>24</v>
      </c>
      <c r="CIQ41" s="95" t="s">
        <v>41</v>
      </c>
      <c r="CIR41" s="94">
        <v>0</v>
      </c>
      <c r="CIS41" s="93">
        <v>42478</v>
      </c>
      <c r="CIT41" s="94">
        <v>24</v>
      </c>
      <c r="CIU41" s="95" t="s">
        <v>41</v>
      </c>
      <c r="CIV41" s="94">
        <v>0</v>
      </c>
      <c r="CIW41" s="93">
        <v>42478</v>
      </c>
      <c r="CIX41" s="94">
        <v>24</v>
      </c>
      <c r="CIY41" s="95" t="s">
        <v>41</v>
      </c>
      <c r="CIZ41" s="94">
        <v>0</v>
      </c>
      <c r="CJA41" s="93">
        <v>42478</v>
      </c>
      <c r="CJB41" s="94">
        <v>24</v>
      </c>
      <c r="CJC41" s="95" t="s">
        <v>41</v>
      </c>
      <c r="CJD41" s="94">
        <v>0</v>
      </c>
      <c r="CJE41" s="93">
        <v>42478</v>
      </c>
      <c r="CJF41" s="94">
        <v>24</v>
      </c>
      <c r="CJG41" s="95" t="s">
        <v>41</v>
      </c>
      <c r="CJH41" s="94">
        <v>0</v>
      </c>
      <c r="CJI41" s="93">
        <v>42478</v>
      </c>
      <c r="CJJ41" s="94">
        <v>24</v>
      </c>
      <c r="CJK41" s="95" t="s">
        <v>41</v>
      </c>
      <c r="CJL41" s="94">
        <v>0</v>
      </c>
      <c r="CJM41" s="93">
        <v>42478</v>
      </c>
      <c r="CJN41" s="94">
        <v>24</v>
      </c>
      <c r="CJO41" s="95" t="s">
        <v>41</v>
      </c>
      <c r="CJP41" s="94">
        <v>0</v>
      </c>
      <c r="CJQ41" s="93">
        <v>42478</v>
      </c>
      <c r="CJR41" s="94">
        <v>24</v>
      </c>
      <c r="CJS41" s="95" t="s">
        <v>41</v>
      </c>
      <c r="CJT41" s="94">
        <v>0</v>
      </c>
      <c r="CJU41" s="93">
        <v>42478</v>
      </c>
      <c r="CJV41" s="94">
        <v>24</v>
      </c>
      <c r="CJW41" s="95" t="s">
        <v>41</v>
      </c>
      <c r="CJX41" s="94">
        <v>0</v>
      </c>
      <c r="CJY41" s="93">
        <v>42478</v>
      </c>
      <c r="CJZ41" s="94">
        <v>24</v>
      </c>
      <c r="CKA41" s="95" t="s">
        <v>41</v>
      </c>
      <c r="CKB41" s="94">
        <v>0</v>
      </c>
      <c r="CKC41" s="93">
        <v>42478</v>
      </c>
      <c r="CKD41" s="94">
        <v>24</v>
      </c>
      <c r="CKE41" s="95" t="s">
        <v>41</v>
      </c>
      <c r="CKF41" s="94">
        <v>0</v>
      </c>
      <c r="CKG41" s="93">
        <v>42478</v>
      </c>
      <c r="CKH41" s="94">
        <v>24</v>
      </c>
      <c r="CKI41" s="95" t="s">
        <v>41</v>
      </c>
      <c r="CKJ41" s="94">
        <v>0</v>
      </c>
      <c r="CKK41" s="93">
        <v>42478</v>
      </c>
      <c r="CKL41" s="94">
        <v>24</v>
      </c>
      <c r="CKM41" s="95" t="s">
        <v>41</v>
      </c>
      <c r="CKN41" s="94">
        <v>0</v>
      </c>
      <c r="CKO41" s="93">
        <v>42478</v>
      </c>
      <c r="CKP41" s="94">
        <v>24</v>
      </c>
      <c r="CKQ41" s="95" t="s">
        <v>41</v>
      </c>
      <c r="CKR41" s="94">
        <v>0</v>
      </c>
      <c r="CKS41" s="93">
        <v>42478</v>
      </c>
      <c r="CKT41" s="94">
        <v>24</v>
      </c>
      <c r="CKU41" s="95" t="s">
        <v>41</v>
      </c>
      <c r="CKV41" s="94">
        <v>0</v>
      </c>
      <c r="CKW41" s="93">
        <v>42478</v>
      </c>
      <c r="CKX41" s="94">
        <v>24</v>
      </c>
      <c r="CKY41" s="95" t="s">
        <v>41</v>
      </c>
      <c r="CKZ41" s="94">
        <v>0</v>
      </c>
      <c r="CLA41" s="93">
        <v>42478</v>
      </c>
      <c r="CLB41" s="94">
        <v>24</v>
      </c>
      <c r="CLC41" s="95" t="s">
        <v>41</v>
      </c>
      <c r="CLD41" s="94">
        <v>0</v>
      </c>
      <c r="CLE41" s="93">
        <v>42478</v>
      </c>
      <c r="CLF41" s="94">
        <v>24</v>
      </c>
      <c r="CLG41" s="95" t="s">
        <v>41</v>
      </c>
      <c r="CLH41" s="94">
        <v>0</v>
      </c>
      <c r="CLI41" s="93">
        <v>42478</v>
      </c>
      <c r="CLJ41" s="94">
        <v>24</v>
      </c>
      <c r="CLK41" s="95" t="s">
        <v>41</v>
      </c>
      <c r="CLL41" s="94">
        <v>0</v>
      </c>
      <c r="CLM41" s="93">
        <v>42478</v>
      </c>
      <c r="CLN41" s="94">
        <v>24</v>
      </c>
      <c r="CLO41" s="95" t="s">
        <v>41</v>
      </c>
      <c r="CLP41" s="94">
        <v>0</v>
      </c>
      <c r="CLQ41" s="93">
        <v>42478</v>
      </c>
      <c r="CLR41" s="94">
        <v>24</v>
      </c>
      <c r="CLS41" s="95" t="s">
        <v>41</v>
      </c>
      <c r="CLT41" s="94">
        <v>0</v>
      </c>
      <c r="CLU41" s="93">
        <v>42478</v>
      </c>
      <c r="CLV41" s="94">
        <v>24</v>
      </c>
      <c r="CLW41" s="95" t="s">
        <v>41</v>
      </c>
      <c r="CLX41" s="94">
        <v>0</v>
      </c>
      <c r="CLY41" s="93">
        <v>42478</v>
      </c>
      <c r="CLZ41" s="94">
        <v>24</v>
      </c>
      <c r="CMA41" s="95" t="s">
        <v>41</v>
      </c>
      <c r="CMB41" s="94">
        <v>0</v>
      </c>
      <c r="CMC41" s="93">
        <v>42478</v>
      </c>
      <c r="CMD41" s="94">
        <v>24</v>
      </c>
      <c r="CME41" s="95" t="s">
        <v>41</v>
      </c>
      <c r="CMF41" s="94">
        <v>0</v>
      </c>
      <c r="CMG41" s="93">
        <v>42478</v>
      </c>
      <c r="CMH41" s="94">
        <v>24</v>
      </c>
      <c r="CMI41" s="95" t="s">
        <v>41</v>
      </c>
      <c r="CMJ41" s="94">
        <v>0</v>
      </c>
      <c r="CMK41" s="93">
        <v>42478</v>
      </c>
      <c r="CML41" s="94">
        <v>24</v>
      </c>
      <c r="CMM41" s="95" t="s">
        <v>41</v>
      </c>
      <c r="CMN41" s="94">
        <v>0</v>
      </c>
      <c r="CMO41" s="93">
        <v>42478</v>
      </c>
      <c r="CMP41" s="94">
        <v>24</v>
      </c>
      <c r="CMQ41" s="95" t="s">
        <v>41</v>
      </c>
      <c r="CMR41" s="94">
        <v>0</v>
      </c>
      <c r="CMS41" s="93">
        <v>42478</v>
      </c>
      <c r="CMT41" s="94">
        <v>24</v>
      </c>
      <c r="CMU41" s="95" t="s">
        <v>41</v>
      </c>
      <c r="CMV41" s="94">
        <v>0</v>
      </c>
      <c r="CMW41" s="93">
        <v>42478</v>
      </c>
      <c r="CMX41" s="94">
        <v>24</v>
      </c>
      <c r="CMY41" s="95" t="s">
        <v>41</v>
      </c>
      <c r="CMZ41" s="94">
        <v>0</v>
      </c>
      <c r="CNA41" s="93">
        <v>42478</v>
      </c>
      <c r="CNB41" s="94">
        <v>24</v>
      </c>
      <c r="CNC41" s="95" t="s">
        <v>41</v>
      </c>
      <c r="CND41" s="94">
        <v>0</v>
      </c>
      <c r="CNE41" s="93">
        <v>42478</v>
      </c>
      <c r="CNF41" s="94">
        <v>24</v>
      </c>
      <c r="CNG41" s="95" t="s">
        <v>41</v>
      </c>
      <c r="CNH41" s="94">
        <v>0</v>
      </c>
      <c r="CNI41" s="93">
        <v>42478</v>
      </c>
      <c r="CNJ41" s="94">
        <v>24</v>
      </c>
      <c r="CNK41" s="95" t="s">
        <v>41</v>
      </c>
      <c r="CNL41" s="94">
        <v>0</v>
      </c>
      <c r="CNM41" s="93">
        <v>42478</v>
      </c>
      <c r="CNN41" s="94">
        <v>24</v>
      </c>
      <c r="CNO41" s="95" t="s">
        <v>41</v>
      </c>
      <c r="CNP41" s="94">
        <v>0</v>
      </c>
      <c r="CNQ41" s="93">
        <v>42478</v>
      </c>
      <c r="CNR41" s="94">
        <v>24</v>
      </c>
      <c r="CNS41" s="95" t="s">
        <v>41</v>
      </c>
      <c r="CNT41" s="94">
        <v>0</v>
      </c>
      <c r="CNU41" s="93">
        <v>42478</v>
      </c>
      <c r="CNV41" s="94">
        <v>24</v>
      </c>
      <c r="CNW41" s="95" t="s">
        <v>41</v>
      </c>
      <c r="CNX41" s="94">
        <v>0</v>
      </c>
      <c r="CNY41" s="93">
        <v>42478</v>
      </c>
      <c r="CNZ41" s="94">
        <v>24</v>
      </c>
      <c r="COA41" s="95" t="s">
        <v>41</v>
      </c>
      <c r="COB41" s="94">
        <v>0</v>
      </c>
      <c r="COC41" s="93">
        <v>42478</v>
      </c>
      <c r="COD41" s="94">
        <v>24</v>
      </c>
      <c r="COE41" s="95" t="s">
        <v>41</v>
      </c>
      <c r="COF41" s="94">
        <v>0</v>
      </c>
      <c r="COG41" s="93">
        <v>42478</v>
      </c>
      <c r="COH41" s="94">
        <v>24</v>
      </c>
      <c r="COI41" s="95" t="s">
        <v>41</v>
      </c>
      <c r="COJ41" s="94">
        <v>0</v>
      </c>
      <c r="COK41" s="93">
        <v>42478</v>
      </c>
      <c r="COL41" s="94">
        <v>24</v>
      </c>
      <c r="COM41" s="95" t="s">
        <v>41</v>
      </c>
      <c r="CON41" s="94">
        <v>0</v>
      </c>
      <c r="COO41" s="93">
        <v>42478</v>
      </c>
      <c r="COP41" s="94">
        <v>24</v>
      </c>
      <c r="COQ41" s="95" t="s">
        <v>41</v>
      </c>
      <c r="COR41" s="94">
        <v>0</v>
      </c>
      <c r="COS41" s="93">
        <v>42478</v>
      </c>
      <c r="COT41" s="94">
        <v>24</v>
      </c>
      <c r="COU41" s="95" t="s">
        <v>41</v>
      </c>
      <c r="COV41" s="94">
        <v>0</v>
      </c>
      <c r="COW41" s="93">
        <v>42478</v>
      </c>
      <c r="COX41" s="94">
        <v>24</v>
      </c>
      <c r="COY41" s="95" t="s">
        <v>41</v>
      </c>
      <c r="COZ41" s="94">
        <v>0</v>
      </c>
      <c r="CPA41" s="93">
        <v>42478</v>
      </c>
      <c r="CPB41" s="94">
        <v>24</v>
      </c>
      <c r="CPC41" s="95" t="s">
        <v>41</v>
      </c>
      <c r="CPD41" s="94">
        <v>0</v>
      </c>
      <c r="CPE41" s="93">
        <v>42478</v>
      </c>
      <c r="CPF41" s="94">
        <v>24</v>
      </c>
      <c r="CPG41" s="95" t="s">
        <v>41</v>
      </c>
      <c r="CPH41" s="94">
        <v>0</v>
      </c>
      <c r="CPI41" s="93">
        <v>42478</v>
      </c>
      <c r="CPJ41" s="94">
        <v>24</v>
      </c>
      <c r="CPK41" s="95" t="s">
        <v>41</v>
      </c>
      <c r="CPL41" s="94">
        <v>0</v>
      </c>
      <c r="CPM41" s="93">
        <v>42478</v>
      </c>
      <c r="CPN41" s="94">
        <v>24</v>
      </c>
      <c r="CPO41" s="95" t="s">
        <v>41</v>
      </c>
      <c r="CPP41" s="94">
        <v>0</v>
      </c>
      <c r="CPQ41" s="93">
        <v>42478</v>
      </c>
      <c r="CPR41" s="94">
        <v>24</v>
      </c>
      <c r="CPS41" s="95" t="s">
        <v>41</v>
      </c>
      <c r="CPT41" s="94">
        <v>0</v>
      </c>
      <c r="CPU41" s="93">
        <v>42478</v>
      </c>
      <c r="CPV41" s="94">
        <v>24</v>
      </c>
      <c r="CPW41" s="95" t="s">
        <v>41</v>
      </c>
      <c r="CPX41" s="94">
        <v>0</v>
      </c>
      <c r="CPY41" s="93">
        <v>42478</v>
      </c>
      <c r="CPZ41" s="94">
        <v>24</v>
      </c>
      <c r="CQA41" s="95" t="s">
        <v>41</v>
      </c>
      <c r="CQB41" s="94">
        <v>0</v>
      </c>
      <c r="CQC41" s="93">
        <v>42478</v>
      </c>
      <c r="CQD41" s="94">
        <v>24</v>
      </c>
      <c r="CQE41" s="95" t="s">
        <v>41</v>
      </c>
      <c r="CQF41" s="94">
        <v>0</v>
      </c>
      <c r="CQG41" s="93">
        <v>42478</v>
      </c>
      <c r="CQH41" s="94">
        <v>24</v>
      </c>
      <c r="CQI41" s="95" t="s">
        <v>41</v>
      </c>
      <c r="CQJ41" s="94">
        <v>0</v>
      </c>
      <c r="CQK41" s="93">
        <v>42478</v>
      </c>
      <c r="CQL41" s="94">
        <v>24</v>
      </c>
      <c r="CQM41" s="95" t="s">
        <v>41</v>
      </c>
      <c r="CQN41" s="94">
        <v>0</v>
      </c>
      <c r="CQO41" s="93">
        <v>42478</v>
      </c>
      <c r="CQP41" s="94">
        <v>24</v>
      </c>
      <c r="CQQ41" s="95" t="s">
        <v>41</v>
      </c>
      <c r="CQR41" s="94">
        <v>0</v>
      </c>
      <c r="CQS41" s="93">
        <v>42478</v>
      </c>
      <c r="CQT41" s="94">
        <v>24</v>
      </c>
      <c r="CQU41" s="95" t="s">
        <v>41</v>
      </c>
      <c r="CQV41" s="94">
        <v>0</v>
      </c>
      <c r="CQW41" s="93">
        <v>42478</v>
      </c>
      <c r="CQX41" s="94">
        <v>24</v>
      </c>
      <c r="CQY41" s="95" t="s">
        <v>41</v>
      </c>
      <c r="CQZ41" s="94">
        <v>0</v>
      </c>
      <c r="CRA41" s="93">
        <v>42478</v>
      </c>
      <c r="CRB41" s="94">
        <v>24</v>
      </c>
      <c r="CRC41" s="95" t="s">
        <v>41</v>
      </c>
      <c r="CRD41" s="94">
        <v>0</v>
      </c>
      <c r="CRE41" s="93">
        <v>42478</v>
      </c>
      <c r="CRF41" s="94">
        <v>24</v>
      </c>
      <c r="CRG41" s="95" t="s">
        <v>41</v>
      </c>
      <c r="CRH41" s="94">
        <v>0</v>
      </c>
      <c r="CRI41" s="93">
        <v>42478</v>
      </c>
      <c r="CRJ41" s="94">
        <v>24</v>
      </c>
      <c r="CRK41" s="95" t="s">
        <v>41</v>
      </c>
      <c r="CRL41" s="94">
        <v>0</v>
      </c>
      <c r="CRM41" s="93">
        <v>42478</v>
      </c>
      <c r="CRN41" s="94">
        <v>24</v>
      </c>
      <c r="CRO41" s="95" t="s">
        <v>41</v>
      </c>
      <c r="CRP41" s="94">
        <v>0</v>
      </c>
      <c r="CRQ41" s="93">
        <v>42478</v>
      </c>
      <c r="CRR41" s="94">
        <v>24</v>
      </c>
      <c r="CRS41" s="95" t="s">
        <v>41</v>
      </c>
      <c r="CRT41" s="94">
        <v>0</v>
      </c>
      <c r="CRU41" s="93">
        <v>42478</v>
      </c>
      <c r="CRV41" s="94">
        <v>24</v>
      </c>
      <c r="CRW41" s="95" t="s">
        <v>41</v>
      </c>
      <c r="CRX41" s="94">
        <v>0</v>
      </c>
      <c r="CRY41" s="93">
        <v>42478</v>
      </c>
      <c r="CRZ41" s="94">
        <v>24</v>
      </c>
      <c r="CSA41" s="95" t="s">
        <v>41</v>
      </c>
      <c r="CSB41" s="94">
        <v>0</v>
      </c>
      <c r="CSC41" s="93">
        <v>42478</v>
      </c>
      <c r="CSD41" s="94">
        <v>24</v>
      </c>
      <c r="CSE41" s="95" t="s">
        <v>41</v>
      </c>
      <c r="CSF41" s="94">
        <v>0</v>
      </c>
      <c r="CSG41" s="93">
        <v>42478</v>
      </c>
      <c r="CSH41" s="94">
        <v>24</v>
      </c>
      <c r="CSI41" s="95" t="s">
        <v>41</v>
      </c>
      <c r="CSJ41" s="94">
        <v>0</v>
      </c>
      <c r="CSK41" s="93">
        <v>42478</v>
      </c>
      <c r="CSL41" s="94">
        <v>24</v>
      </c>
      <c r="CSM41" s="95" t="s">
        <v>41</v>
      </c>
      <c r="CSN41" s="94">
        <v>0</v>
      </c>
      <c r="CSO41" s="93">
        <v>42478</v>
      </c>
      <c r="CSP41" s="94">
        <v>24</v>
      </c>
      <c r="CSQ41" s="95" t="s">
        <v>41</v>
      </c>
      <c r="CSR41" s="94">
        <v>0</v>
      </c>
      <c r="CSS41" s="93">
        <v>42478</v>
      </c>
      <c r="CST41" s="94">
        <v>24</v>
      </c>
      <c r="CSU41" s="95" t="s">
        <v>41</v>
      </c>
      <c r="CSV41" s="94">
        <v>0</v>
      </c>
      <c r="CSW41" s="93">
        <v>42478</v>
      </c>
      <c r="CSX41" s="94">
        <v>24</v>
      </c>
      <c r="CSY41" s="95" t="s">
        <v>41</v>
      </c>
      <c r="CSZ41" s="94">
        <v>0</v>
      </c>
      <c r="CTA41" s="93">
        <v>42478</v>
      </c>
      <c r="CTB41" s="94">
        <v>24</v>
      </c>
      <c r="CTC41" s="95" t="s">
        <v>41</v>
      </c>
      <c r="CTD41" s="94">
        <v>0</v>
      </c>
      <c r="CTE41" s="93">
        <v>42478</v>
      </c>
      <c r="CTF41" s="94">
        <v>24</v>
      </c>
      <c r="CTG41" s="95" t="s">
        <v>41</v>
      </c>
      <c r="CTH41" s="94">
        <v>0</v>
      </c>
      <c r="CTI41" s="93">
        <v>42478</v>
      </c>
      <c r="CTJ41" s="94">
        <v>24</v>
      </c>
      <c r="CTK41" s="95" t="s">
        <v>41</v>
      </c>
      <c r="CTL41" s="94">
        <v>0</v>
      </c>
      <c r="CTM41" s="93">
        <v>42478</v>
      </c>
      <c r="CTN41" s="94">
        <v>24</v>
      </c>
      <c r="CTO41" s="95" t="s">
        <v>41</v>
      </c>
      <c r="CTP41" s="94">
        <v>0</v>
      </c>
      <c r="CTQ41" s="93">
        <v>42478</v>
      </c>
      <c r="CTR41" s="94">
        <v>24</v>
      </c>
      <c r="CTS41" s="95" t="s">
        <v>41</v>
      </c>
      <c r="CTT41" s="94">
        <v>0</v>
      </c>
      <c r="CTU41" s="93">
        <v>42478</v>
      </c>
      <c r="CTV41" s="94">
        <v>24</v>
      </c>
      <c r="CTW41" s="95" t="s">
        <v>41</v>
      </c>
      <c r="CTX41" s="94">
        <v>0</v>
      </c>
      <c r="CTY41" s="93">
        <v>42478</v>
      </c>
      <c r="CTZ41" s="94">
        <v>24</v>
      </c>
      <c r="CUA41" s="95" t="s">
        <v>41</v>
      </c>
      <c r="CUB41" s="94">
        <v>0</v>
      </c>
      <c r="CUC41" s="93">
        <v>42478</v>
      </c>
      <c r="CUD41" s="94">
        <v>24</v>
      </c>
      <c r="CUE41" s="95" t="s">
        <v>41</v>
      </c>
      <c r="CUF41" s="94">
        <v>0</v>
      </c>
      <c r="CUG41" s="93">
        <v>42478</v>
      </c>
      <c r="CUH41" s="94">
        <v>24</v>
      </c>
      <c r="CUI41" s="95" t="s">
        <v>41</v>
      </c>
      <c r="CUJ41" s="94">
        <v>0</v>
      </c>
      <c r="CUK41" s="93">
        <v>42478</v>
      </c>
      <c r="CUL41" s="94">
        <v>24</v>
      </c>
      <c r="CUM41" s="95" t="s">
        <v>41</v>
      </c>
      <c r="CUN41" s="94">
        <v>0</v>
      </c>
      <c r="CUO41" s="93">
        <v>42478</v>
      </c>
      <c r="CUP41" s="94">
        <v>24</v>
      </c>
      <c r="CUQ41" s="95" t="s">
        <v>41</v>
      </c>
      <c r="CUR41" s="94">
        <v>0</v>
      </c>
      <c r="CUS41" s="93">
        <v>42478</v>
      </c>
      <c r="CUT41" s="94">
        <v>24</v>
      </c>
      <c r="CUU41" s="95" t="s">
        <v>41</v>
      </c>
      <c r="CUV41" s="94">
        <v>0</v>
      </c>
      <c r="CUW41" s="93">
        <v>42478</v>
      </c>
      <c r="CUX41" s="94">
        <v>24</v>
      </c>
      <c r="CUY41" s="95" t="s">
        <v>41</v>
      </c>
      <c r="CUZ41" s="94">
        <v>0</v>
      </c>
      <c r="CVA41" s="93">
        <v>42478</v>
      </c>
      <c r="CVB41" s="94">
        <v>24</v>
      </c>
      <c r="CVC41" s="95" t="s">
        <v>41</v>
      </c>
      <c r="CVD41" s="94">
        <v>0</v>
      </c>
      <c r="CVE41" s="93">
        <v>42478</v>
      </c>
      <c r="CVF41" s="94">
        <v>24</v>
      </c>
      <c r="CVG41" s="95" t="s">
        <v>41</v>
      </c>
      <c r="CVH41" s="94">
        <v>0</v>
      </c>
      <c r="CVI41" s="93">
        <v>42478</v>
      </c>
      <c r="CVJ41" s="94">
        <v>24</v>
      </c>
      <c r="CVK41" s="95" t="s">
        <v>41</v>
      </c>
      <c r="CVL41" s="94">
        <v>0</v>
      </c>
      <c r="CVM41" s="93">
        <v>42478</v>
      </c>
      <c r="CVN41" s="94">
        <v>24</v>
      </c>
      <c r="CVO41" s="95" t="s">
        <v>41</v>
      </c>
      <c r="CVP41" s="94">
        <v>0</v>
      </c>
      <c r="CVQ41" s="93">
        <v>42478</v>
      </c>
      <c r="CVR41" s="94">
        <v>24</v>
      </c>
      <c r="CVS41" s="95" t="s">
        <v>41</v>
      </c>
      <c r="CVT41" s="94">
        <v>0</v>
      </c>
      <c r="CVU41" s="93">
        <v>42478</v>
      </c>
      <c r="CVV41" s="94">
        <v>24</v>
      </c>
      <c r="CVW41" s="95" t="s">
        <v>41</v>
      </c>
      <c r="CVX41" s="94">
        <v>0</v>
      </c>
      <c r="CVY41" s="93">
        <v>42478</v>
      </c>
      <c r="CVZ41" s="94">
        <v>24</v>
      </c>
      <c r="CWA41" s="95" t="s">
        <v>41</v>
      </c>
      <c r="CWB41" s="94">
        <v>0</v>
      </c>
      <c r="CWC41" s="93">
        <v>42478</v>
      </c>
      <c r="CWD41" s="94">
        <v>24</v>
      </c>
      <c r="CWE41" s="95" t="s">
        <v>41</v>
      </c>
      <c r="CWF41" s="94">
        <v>0</v>
      </c>
      <c r="CWG41" s="93">
        <v>42478</v>
      </c>
      <c r="CWH41" s="94">
        <v>24</v>
      </c>
      <c r="CWI41" s="95" t="s">
        <v>41</v>
      </c>
      <c r="CWJ41" s="94">
        <v>0</v>
      </c>
      <c r="CWK41" s="93">
        <v>42478</v>
      </c>
      <c r="CWL41" s="94">
        <v>24</v>
      </c>
      <c r="CWM41" s="95" t="s">
        <v>41</v>
      </c>
      <c r="CWN41" s="94">
        <v>0</v>
      </c>
      <c r="CWO41" s="93">
        <v>42478</v>
      </c>
      <c r="CWP41" s="94">
        <v>24</v>
      </c>
      <c r="CWQ41" s="95" t="s">
        <v>41</v>
      </c>
      <c r="CWR41" s="94">
        <v>0</v>
      </c>
      <c r="CWS41" s="93">
        <v>42478</v>
      </c>
      <c r="CWT41" s="94">
        <v>24</v>
      </c>
      <c r="CWU41" s="95" t="s">
        <v>41</v>
      </c>
      <c r="CWV41" s="94">
        <v>0</v>
      </c>
      <c r="CWW41" s="93">
        <v>42478</v>
      </c>
      <c r="CWX41" s="94">
        <v>24</v>
      </c>
      <c r="CWY41" s="95" t="s">
        <v>41</v>
      </c>
      <c r="CWZ41" s="94">
        <v>0</v>
      </c>
      <c r="CXA41" s="93">
        <v>42478</v>
      </c>
      <c r="CXB41" s="94">
        <v>24</v>
      </c>
      <c r="CXC41" s="95" t="s">
        <v>41</v>
      </c>
      <c r="CXD41" s="94">
        <v>0</v>
      </c>
      <c r="CXE41" s="93">
        <v>42478</v>
      </c>
      <c r="CXF41" s="94">
        <v>24</v>
      </c>
      <c r="CXG41" s="95" t="s">
        <v>41</v>
      </c>
      <c r="CXH41" s="94">
        <v>0</v>
      </c>
      <c r="CXI41" s="93">
        <v>42478</v>
      </c>
      <c r="CXJ41" s="94">
        <v>24</v>
      </c>
      <c r="CXK41" s="95" t="s">
        <v>41</v>
      </c>
      <c r="CXL41" s="94">
        <v>0</v>
      </c>
      <c r="CXM41" s="93">
        <v>42478</v>
      </c>
      <c r="CXN41" s="94">
        <v>24</v>
      </c>
      <c r="CXO41" s="95" t="s">
        <v>41</v>
      </c>
      <c r="CXP41" s="94">
        <v>0</v>
      </c>
      <c r="CXQ41" s="93">
        <v>42478</v>
      </c>
      <c r="CXR41" s="94">
        <v>24</v>
      </c>
      <c r="CXS41" s="95" t="s">
        <v>41</v>
      </c>
      <c r="CXT41" s="94">
        <v>0</v>
      </c>
      <c r="CXU41" s="93">
        <v>42478</v>
      </c>
      <c r="CXV41" s="94">
        <v>24</v>
      </c>
      <c r="CXW41" s="95" t="s">
        <v>41</v>
      </c>
      <c r="CXX41" s="94">
        <v>0</v>
      </c>
      <c r="CXY41" s="93">
        <v>42478</v>
      </c>
      <c r="CXZ41" s="94">
        <v>24</v>
      </c>
      <c r="CYA41" s="95" t="s">
        <v>41</v>
      </c>
      <c r="CYB41" s="94">
        <v>0</v>
      </c>
      <c r="CYC41" s="93">
        <v>42478</v>
      </c>
      <c r="CYD41" s="94">
        <v>24</v>
      </c>
      <c r="CYE41" s="95" t="s">
        <v>41</v>
      </c>
      <c r="CYF41" s="94">
        <v>0</v>
      </c>
      <c r="CYG41" s="93">
        <v>42478</v>
      </c>
      <c r="CYH41" s="94">
        <v>24</v>
      </c>
      <c r="CYI41" s="95" t="s">
        <v>41</v>
      </c>
      <c r="CYJ41" s="94">
        <v>0</v>
      </c>
      <c r="CYK41" s="93">
        <v>42478</v>
      </c>
      <c r="CYL41" s="94">
        <v>24</v>
      </c>
      <c r="CYM41" s="95" t="s">
        <v>41</v>
      </c>
      <c r="CYN41" s="94">
        <v>0</v>
      </c>
      <c r="CYO41" s="93">
        <v>42478</v>
      </c>
      <c r="CYP41" s="94">
        <v>24</v>
      </c>
      <c r="CYQ41" s="95" t="s">
        <v>41</v>
      </c>
      <c r="CYR41" s="94">
        <v>0</v>
      </c>
      <c r="CYS41" s="93">
        <v>42478</v>
      </c>
      <c r="CYT41" s="94">
        <v>24</v>
      </c>
      <c r="CYU41" s="95" t="s">
        <v>41</v>
      </c>
      <c r="CYV41" s="94">
        <v>0</v>
      </c>
      <c r="CYW41" s="93">
        <v>42478</v>
      </c>
      <c r="CYX41" s="94">
        <v>24</v>
      </c>
      <c r="CYY41" s="95" t="s">
        <v>41</v>
      </c>
      <c r="CYZ41" s="94">
        <v>0</v>
      </c>
      <c r="CZA41" s="93">
        <v>42478</v>
      </c>
      <c r="CZB41" s="94">
        <v>24</v>
      </c>
      <c r="CZC41" s="95" t="s">
        <v>41</v>
      </c>
      <c r="CZD41" s="94">
        <v>0</v>
      </c>
      <c r="CZE41" s="93">
        <v>42478</v>
      </c>
      <c r="CZF41" s="94">
        <v>24</v>
      </c>
      <c r="CZG41" s="95" t="s">
        <v>41</v>
      </c>
      <c r="CZH41" s="94">
        <v>0</v>
      </c>
      <c r="CZI41" s="93">
        <v>42478</v>
      </c>
      <c r="CZJ41" s="94">
        <v>24</v>
      </c>
      <c r="CZK41" s="95" t="s">
        <v>41</v>
      </c>
      <c r="CZL41" s="94">
        <v>0</v>
      </c>
      <c r="CZM41" s="93">
        <v>42478</v>
      </c>
      <c r="CZN41" s="94">
        <v>24</v>
      </c>
      <c r="CZO41" s="95" t="s">
        <v>41</v>
      </c>
      <c r="CZP41" s="94">
        <v>0</v>
      </c>
      <c r="CZQ41" s="93">
        <v>42478</v>
      </c>
      <c r="CZR41" s="94">
        <v>24</v>
      </c>
      <c r="CZS41" s="95" t="s">
        <v>41</v>
      </c>
      <c r="CZT41" s="94">
        <v>0</v>
      </c>
      <c r="CZU41" s="93">
        <v>42478</v>
      </c>
      <c r="CZV41" s="94">
        <v>24</v>
      </c>
      <c r="CZW41" s="95" t="s">
        <v>41</v>
      </c>
      <c r="CZX41" s="94">
        <v>0</v>
      </c>
      <c r="CZY41" s="93">
        <v>42478</v>
      </c>
      <c r="CZZ41" s="94">
        <v>24</v>
      </c>
      <c r="DAA41" s="95" t="s">
        <v>41</v>
      </c>
      <c r="DAB41" s="94">
        <v>0</v>
      </c>
      <c r="DAC41" s="93">
        <v>42478</v>
      </c>
      <c r="DAD41" s="94">
        <v>24</v>
      </c>
      <c r="DAE41" s="95" t="s">
        <v>41</v>
      </c>
      <c r="DAF41" s="94">
        <v>0</v>
      </c>
      <c r="DAG41" s="93">
        <v>42478</v>
      </c>
      <c r="DAH41" s="94">
        <v>24</v>
      </c>
      <c r="DAI41" s="95" t="s">
        <v>41</v>
      </c>
      <c r="DAJ41" s="94">
        <v>0</v>
      </c>
      <c r="DAK41" s="93">
        <v>42478</v>
      </c>
      <c r="DAL41" s="94">
        <v>24</v>
      </c>
      <c r="DAM41" s="95" t="s">
        <v>41</v>
      </c>
      <c r="DAN41" s="94">
        <v>0</v>
      </c>
      <c r="DAO41" s="93">
        <v>42478</v>
      </c>
      <c r="DAP41" s="94">
        <v>24</v>
      </c>
      <c r="DAQ41" s="95" t="s">
        <v>41</v>
      </c>
      <c r="DAR41" s="94">
        <v>0</v>
      </c>
      <c r="DAS41" s="93">
        <v>42478</v>
      </c>
      <c r="DAT41" s="94">
        <v>24</v>
      </c>
      <c r="DAU41" s="95" t="s">
        <v>41</v>
      </c>
      <c r="DAV41" s="94">
        <v>0</v>
      </c>
      <c r="DAW41" s="93">
        <v>42478</v>
      </c>
      <c r="DAX41" s="94">
        <v>24</v>
      </c>
      <c r="DAY41" s="95" t="s">
        <v>41</v>
      </c>
      <c r="DAZ41" s="94">
        <v>0</v>
      </c>
      <c r="DBA41" s="93">
        <v>42478</v>
      </c>
      <c r="DBB41" s="94">
        <v>24</v>
      </c>
      <c r="DBC41" s="95" t="s">
        <v>41</v>
      </c>
      <c r="DBD41" s="94">
        <v>0</v>
      </c>
      <c r="DBE41" s="93">
        <v>42478</v>
      </c>
      <c r="DBF41" s="94">
        <v>24</v>
      </c>
      <c r="DBG41" s="95" t="s">
        <v>41</v>
      </c>
      <c r="DBH41" s="94">
        <v>0</v>
      </c>
      <c r="DBI41" s="93">
        <v>42478</v>
      </c>
      <c r="DBJ41" s="94">
        <v>24</v>
      </c>
      <c r="DBK41" s="95" t="s">
        <v>41</v>
      </c>
      <c r="DBL41" s="94">
        <v>0</v>
      </c>
      <c r="DBM41" s="93">
        <v>42478</v>
      </c>
      <c r="DBN41" s="94">
        <v>24</v>
      </c>
      <c r="DBO41" s="95" t="s">
        <v>41</v>
      </c>
      <c r="DBP41" s="94">
        <v>0</v>
      </c>
      <c r="DBQ41" s="93">
        <v>42478</v>
      </c>
      <c r="DBR41" s="94">
        <v>24</v>
      </c>
      <c r="DBS41" s="95" t="s">
        <v>41</v>
      </c>
      <c r="DBT41" s="94">
        <v>0</v>
      </c>
      <c r="DBU41" s="93">
        <v>42478</v>
      </c>
      <c r="DBV41" s="94">
        <v>24</v>
      </c>
      <c r="DBW41" s="95" t="s">
        <v>41</v>
      </c>
      <c r="DBX41" s="94">
        <v>0</v>
      </c>
      <c r="DBY41" s="93">
        <v>42478</v>
      </c>
      <c r="DBZ41" s="94">
        <v>24</v>
      </c>
      <c r="DCA41" s="95" t="s">
        <v>41</v>
      </c>
      <c r="DCB41" s="94">
        <v>0</v>
      </c>
      <c r="DCC41" s="93">
        <v>42478</v>
      </c>
      <c r="DCD41" s="94">
        <v>24</v>
      </c>
      <c r="DCE41" s="95" t="s">
        <v>41</v>
      </c>
      <c r="DCF41" s="94">
        <v>0</v>
      </c>
      <c r="DCG41" s="93">
        <v>42478</v>
      </c>
      <c r="DCH41" s="94">
        <v>24</v>
      </c>
      <c r="DCI41" s="95" t="s">
        <v>41</v>
      </c>
      <c r="DCJ41" s="94">
        <v>0</v>
      </c>
      <c r="DCK41" s="93">
        <v>42478</v>
      </c>
      <c r="DCL41" s="94">
        <v>24</v>
      </c>
      <c r="DCM41" s="95" t="s">
        <v>41</v>
      </c>
      <c r="DCN41" s="94">
        <v>0</v>
      </c>
      <c r="DCO41" s="93">
        <v>42478</v>
      </c>
      <c r="DCP41" s="94">
        <v>24</v>
      </c>
      <c r="DCQ41" s="95" t="s">
        <v>41</v>
      </c>
      <c r="DCR41" s="94">
        <v>0</v>
      </c>
      <c r="DCS41" s="93">
        <v>42478</v>
      </c>
      <c r="DCT41" s="94">
        <v>24</v>
      </c>
      <c r="DCU41" s="95" t="s">
        <v>41</v>
      </c>
      <c r="DCV41" s="94">
        <v>0</v>
      </c>
      <c r="DCW41" s="93">
        <v>42478</v>
      </c>
      <c r="DCX41" s="94">
        <v>24</v>
      </c>
      <c r="DCY41" s="95" t="s">
        <v>41</v>
      </c>
      <c r="DCZ41" s="94">
        <v>0</v>
      </c>
      <c r="DDA41" s="93">
        <v>42478</v>
      </c>
      <c r="DDB41" s="94">
        <v>24</v>
      </c>
      <c r="DDC41" s="95" t="s">
        <v>41</v>
      </c>
      <c r="DDD41" s="94">
        <v>0</v>
      </c>
      <c r="DDE41" s="93">
        <v>42478</v>
      </c>
      <c r="DDF41" s="94">
        <v>24</v>
      </c>
      <c r="DDG41" s="95" t="s">
        <v>41</v>
      </c>
      <c r="DDH41" s="94">
        <v>0</v>
      </c>
      <c r="DDI41" s="93">
        <v>42478</v>
      </c>
      <c r="DDJ41" s="94">
        <v>24</v>
      </c>
      <c r="DDK41" s="95" t="s">
        <v>41</v>
      </c>
      <c r="DDL41" s="94">
        <v>0</v>
      </c>
      <c r="DDM41" s="93">
        <v>42478</v>
      </c>
      <c r="DDN41" s="94">
        <v>24</v>
      </c>
      <c r="DDO41" s="95" t="s">
        <v>41</v>
      </c>
      <c r="DDP41" s="94">
        <v>0</v>
      </c>
      <c r="DDQ41" s="93">
        <v>42478</v>
      </c>
      <c r="DDR41" s="94">
        <v>24</v>
      </c>
      <c r="DDS41" s="95" t="s">
        <v>41</v>
      </c>
      <c r="DDT41" s="94">
        <v>0</v>
      </c>
      <c r="DDU41" s="93">
        <v>42478</v>
      </c>
      <c r="DDV41" s="94">
        <v>24</v>
      </c>
      <c r="DDW41" s="95" t="s">
        <v>41</v>
      </c>
      <c r="DDX41" s="94">
        <v>0</v>
      </c>
      <c r="DDY41" s="93">
        <v>42478</v>
      </c>
      <c r="DDZ41" s="94">
        <v>24</v>
      </c>
      <c r="DEA41" s="95" t="s">
        <v>41</v>
      </c>
      <c r="DEB41" s="94">
        <v>0</v>
      </c>
      <c r="DEC41" s="93">
        <v>42478</v>
      </c>
      <c r="DED41" s="94">
        <v>24</v>
      </c>
      <c r="DEE41" s="95" t="s">
        <v>41</v>
      </c>
      <c r="DEF41" s="94">
        <v>0</v>
      </c>
      <c r="DEG41" s="93">
        <v>42478</v>
      </c>
      <c r="DEH41" s="94">
        <v>24</v>
      </c>
      <c r="DEI41" s="95" t="s">
        <v>41</v>
      </c>
      <c r="DEJ41" s="94">
        <v>0</v>
      </c>
      <c r="DEK41" s="93">
        <v>42478</v>
      </c>
      <c r="DEL41" s="94">
        <v>24</v>
      </c>
      <c r="DEM41" s="95" t="s">
        <v>41</v>
      </c>
      <c r="DEN41" s="94">
        <v>0</v>
      </c>
      <c r="DEO41" s="93">
        <v>42478</v>
      </c>
      <c r="DEP41" s="94">
        <v>24</v>
      </c>
      <c r="DEQ41" s="95" t="s">
        <v>41</v>
      </c>
      <c r="DER41" s="94">
        <v>0</v>
      </c>
      <c r="DES41" s="93">
        <v>42478</v>
      </c>
      <c r="DET41" s="94">
        <v>24</v>
      </c>
      <c r="DEU41" s="95" t="s">
        <v>41</v>
      </c>
      <c r="DEV41" s="94">
        <v>0</v>
      </c>
      <c r="DEW41" s="93">
        <v>42478</v>
      </c>
      <c r="DEX41" s="94">
        <v>24</v>
      </c>
      <c r="DEY41" s="95" t="s">
        <v>41</v>
      </c>
      <c r="DEZ41" s="94">
        <v>0</v>
      </c>
      <c r="DFA41" s="93">
        <v>42478</v>
      </c>
      <c r="DFB41" s="94">
        <v>24</v>
      </c>
      <c r="DFC41" s="95" t="s">
        <v>41</v>
      </c>
      <c r="DFD41" s="94">
        <v>0</v>
      </c>
      <c r="DFE41" s="93">
        <v>42478</v>
      </c>
      <c r="DFF41" s="94">
        <v>24</v>
      </c>
      <c r="DFG41" s="95" t="s">
        <v>41</v>
      </c>
      <c r="DFH41" s="94">
        <v>0</v>
      </c>
      <c r="DFI41" s="93">
        <v>42478</v>
      </c>
      <c r="DFJ41" s="94">
        <v>24</v>
      </c>
      <c r="DFK41" s="95" t="s">
        <v>41</v>
      </c>
      <c r="DFL41" s="94">
        <v>0</v>
      </c>
      <c r="DFM41" s="93">
        <v>42478</v>
      </c>
      <c r="DFN41" s="94">
        <v>24</v>
      </c>
      <c r="DFO41" s="95" t="s">
        <v>41</v>
      </c>
      <c r="DFP41" s="94">
        <v>0</v>
      </c>
      <c r="DFQ41" s="93">
        <v>42478</v>
      </c>
      <c r="DFR41" s="94">
        <v>24</v>
      </c>
      <c r="DFS41" s="95" t="s">
        <v>41</v>
      </c>
      <c r="DFT41" s="94">
        <v>0</v>
      </c>
      <c r="DFU41" s="93">
        <v>42478</v>
      </c>
      <c r="DFV41" s="94">
        <v>24</v>
      </c>
      <c r="DFW41" s="95" t="s">
        <v>41</v>
      </c>
      <c r="DFX41" s="94">
        <v>0</v>
      </c>
      <c r="DFY41" s="93">
        <v>42478</v>
      </c>
      <c r="DFZ41" s="94">
        <v>24</v>
      </c>
      <c r="DGA41" s="95" t="s">
        <v>41</v>
      </c>
      <c r="DGB41" s="94">
        <v>0</v>
      </c>
      <c r="DGC41" s="93">
        <v>42478</v>
      </c>
      <c r="DGD41" s="94">
        <v>24</v>
      </c>
      <c r="DGE41" s="95" t="s">
        <v>41</v>
      </c>
      <c r="DGF41" s="94">
        <v>0</v>
      </c>
      <c r="DGG41" s="93">
        <v>42478</v>
      </c>
      <c r="DGH41" s="94">
        <v>24</v>
      </c>
      <c r="DGI41" s="95" t="s">
        <v>41</v>
      </c>
      <c r="DGJ41" s="94">
        <v>0</v>
      </c>
      <c r="DGK41" s="93">
        <v>42478</v>
      </c>
      <c r="DGL41" s="94">
        <v>24</v>
      </c>
      <c r="DGM41" s="95" t="s">
        <v>41</v>
      </c>
      <c r="DGN41" s="94">
        <v>0</v>
      </c>
      <c r="DGO41" s="93">
        <v>42478</v>
      </c>
      <c r="DGP41" s="94">
        <v>24</v>
      </c>
      <c r="DGQ41" s="95" t="s">
        <v>41</v>
      </c>
      <c r="DGR41" s="94">
        <v>0</v>
      </c>
      <c r="DGS41" s="93">
        <v>42478</v>
      </c>
      <c r="DGT41" s="94">
        <v>24</v>
      </c>
      <c r="DGU41" s="95" t="s">
        <v>41</v>
      </c>
      <c r="DGV41" s="94">
        <v>0</v>
      </c>
      <c r="DGW41" s="93">
        <v>42478</v>
      </c>
      <c r="DGX41" s="94">
        <v>24</v>
      </c>
      <c r="DGY41" s="95" t="s">
        <v>41</v>
      </c>
      <c r="DGZ41" s="94">
        <v>0</v>
      </c>
      <c r="DHA41" s="93">
        <v>42478</v>
      </c>
      <c r="DHB41" s="94">
        <v>24</v>
      </c>
      <c r="DHC41" s="95" t="s">
        <v>41</v>
      </c>
      <c r="DHD41" s="94">
        <v>0</v>
      </c>
      <c r="DHE41" s="93">
        <v>42478</v>
      </c>
      <c r="DHF41" s="94">
        <v>24</v>
      </c>
      <c r="DHG41" s="95" t="s">
        <v>41</v>
      </c>
      <c r="DHH41" s="94">
        <v>0</v>
      </c>
      <c r="DHI41" s="93">
        <v>42478</v>
      </c>
      <c r="DHJ41" s="94">
        <v>24</v>
      </c>
      <c r="DHK41" s="95" t="s">
        <v>41</v>
      </c>
      <c r="DHL41" s="94">
        <v>0</v>
      </c>
      <c r="DHM41" s="93">
        <v>42478</v>
      </c>
      <c r="DHN41" s="94">
        <v>24</v>
      </c>
      <c r="DHO41" s="95" t="s">
        <v>41</v>
      </c>
      <c r="DHP41" s="94">
        <v>0</v>
      </c>
      <c r="DHQ41" s="93">
        <v>42478</v>
      </c>
      <c r="DHR41" s="94">
        <v>24</v>
      </c>
      <c r="DHS41" s="95" t="s">
        <v>41</v>
      </c>
      <c r="DHT41" s="94">
        <v>0</v>
      </c>
      <c r="DHU41" s="93">
        <v>42478</v>
      </c>
      <c r="DHV41" s="94">
        <v>24</v>
      </c>
      <c r="DHW41" s="95" t="s">
        <v>41</v>
      </c>
      <c r="DHX41" s="94">
        <v>0</v>
      </c>
      <c r="DHY41" s="93">
        <v>42478</v>
      </c>
      <c r="DHZ41" s="94">
        <v>24</v>
      </c>
      <c r="DIA41" s="95" t="s">
        <v>41</v>
      </c>
      <c r="DIB41" s="94">
        <v>0</v>
      </c>
      <c r="DIC41" s="93">
        <v>42478</v>
      </c>
      <c r="DID41" s="94">
        <v>24</v>
      </c>
      <c r="DIE41" s="95" t="s">
        <v>41</v>
      </c>
      <c r="DIF41" s="94">
        <v>0</v>
      </c>
      <c r="DIG41" s="93">
        <v>42478</v>
      </c>
      <c r="DIH41" s="94">
        <v>24</v>
      </c>
      <c r="DII41" s="95" t="s">
        <v>41</v>
      </c>
      <c r="DIJ41" s="94">
        <v>0</v>
      </c>
      <c r="DIK41" s="93">
        <v>42478</v>
      </c>
      <c r="DIL41" s="94">
        <v>24</v>
      </c>
      <c r="DIM41" s="95" t="s">
        <v>41</v>
      </c>
      <c r="DIN41" s="94">
        <v>0</v>
      </c>
      <c r="DIO41" s="93">
        <v>42478</v>
      </c>
      <c r="DIP41" s="94">
        <v>24</v>
      </c>
      <c r="DIQ41" s="95" t="s">
        <v>41</v>
      </c>
      <c r="DIR41" s="94">
        <v>0</v>
      </c>
      <c r="DIS41" s="93">
        <v>42478</v>
      </c>
      <c r="DIT41" s="94">
        <v>24</v>
      </c>
      <c r="DIU41" s="95" t="s">
        <v>41</v>
      </c>
      <c r="DIV41" s="94">
        <v>0</v>
      </c>
      <c r="DIW41" s="93">
        <v>42478</v>
      </c>
      <c r="DIX41" s="94">
        <v>24</v>
      </c>
      <c r="DIY41" s="95" t="s">
        <v>41</v>
      </c>
      <c r="DIZ41" s="94">
        <v>0</v>
      </c>
      <c r="DJA41" s="93">
        <v>42478</v>
      </c>
      <c r="DJB41" s="94">
        <v>24</v>
      </c>
      <c r="DJC41" s="95" t="s">
        <v>41</v>
      </c>
      <c r="DJD41" s="94">
        <v>0</v>
      </c>
      <c r="DJE41" s="93">
        <v>42478</v>
      </c>
      <c r="DJF41" s="94">
        <v>24</v>
      </c>
      <c r="DJG41" s="95" t="s">
        <v>41</v>
      </c>
      <c r="DJH41" s="94">
        <v>0</v>
      </c>
      <c r="DJI41" s="93">
        <v>42478</v>
      </c>
      <c r="DJJ41" s="94">
        <v>24</v>
      </c>
      <c r="DJK41" s="95" t="s">
        <v>41</v>
      </c>
      <c r="DJL41" s="94">
        <v>0</v>
      </c>
      <c r="DJM41" s="93">
        <v>42478</v>
      </c>
      <c r="DJN41" s="94">
        <v>24</v>
      </c>
      <c r="DJO41" s="95" t="s">
        <v>41</v>
      </c>
      <c r="DJP41" s="94">
        <v>0</v>
      </c>
      <c r="DJQ41" s="93">
        <v>42478</v>
      </c>
      <c r="DJR41" s="94">
        <v>24</v>
      </c>
      <c r="DJS41" s="95" t="s">
        <v>41</v>
      </c>
      <c r="DJT41" s="94">
        <v>0</v>
      </c>
      <c r="DJU41" s="93">
        <v>42478</v>
      </c>
      <c r="DJV41" s="94">
        <v>24</v>
      </c>
      <c r="DJW41" s="95" t="s">
        <v>41</v>
      </c>
      <c r="DJX41" s="94">
        <v>0</v>
      </c>
      <c r="DJY41" s="93">
        <v>42478</v>
      </c>
      <c r="DJZ41" s="94">
        <v>24</v>
      </c>
      <c r="DKA41" s="95" t="s">
        <v>41</v>
      </c>
      <c r="DKB41" s="94">
        <v>0</v>
      </c>
      <c r="DKC41" s="93">
        <v>42478</v>
      </c>
      <c r="DKD41" s="94">
        <v>24</v>
      </c>
      <c r="DKE41" s="95" t="s">
        <v>41</v>
      </c>
      <c r="DKF41" s="94">
        <v>0</v>
      </c>
      <c r="DKG41" s="93">
        <v>42478</v>
      </c>
      <c r="DKH41" s="94">
        <v>24</v>
      </c>
      <c r="DKI41" s="95" t="s">
        <v>41</v>
      </c>
      <c r="DKJ41" s="94">
        <v>0</v>
      </c>
      <c r="DKK41" s="93">
        <v>42478</v>
      </c>
      <c r="DKL41" s="94">
        <v>24</v>
      </c>
      <c r="DKM41" s="95" t="s">
        <v>41</v>
      </c>
      <c r="DKN41" s="94">
        <v>0</v>
      </c>
      <c r="DKO41" s="93">
        <v>42478</v>
      </c>
      <c r="DKP41" s="94">
        <v>24</v>
      </c>
      <c r="DKQ41" s="95" t="s">
        <v>41</v>
      </c>
      <c r="DKR41" s="94">
        <v>0</v>
      </c>
      <c r="DKS41" s="93">
        <v>42478</v>
      </c>
      <c r="DKT41" s="94">
        <v>24</v>
      </c>
      <c r="DKU41" s="95" t="s">
        <v>41</v>
      </c>
      <c r="DKV41" s="94">
        <v>0</v>
      </c>
      <c r="DKW41" s="93">
        <v>42478</v>
      </c>
      <c r="DKX41" s="94">
        <v>24</v>
      </c>
      <c r="DKY41" s="95" t="s">
        <v>41</v>
      </c>
      <c r="DKZ41" s="94">
        <v>0</v>
      </c>
      <c r="DLA41" s="93">
        <v>42478</v>
      </c>
      <c r="DLB41" s="94">
        <v>24</v>
      </c>
      <c r="DLC41" s="95" t="s">
        <v>41</v>
      </c>
      <c r="DLD41" s="94">
        <v>0</v>
      </c>
      <c r="DLE41" s="93">
        <v>42478</v>
      </c>
      <c r="DLF41" s="94">
        <v>24</v>
      </c>
      <c r="DLG41" s="95" t="s">
        <v>41</v>
      </c>
      <c r="DLH41" s="94">
        <v>0</v>
      </c>
      <c r="DLI41" s="93">
        <v>42478</v>
      </c>
      <c r="DLJ41" s="94">
        <v>24</v>
      </c>
      <c r="DLK41" s="95" t="s">
        <v>41</v>
      </c>
      <c r="DLL41" s="94">
        <v>0</v>
      </c>
      <c r="DLM41" s="93">
        <v>42478</v>
      </c>
      <c r="DLN41" s="94">
        <v>24</v>
      </c>
      <c r="DLO41" s="95" t="s">
        <v>41</v>
      </c>
      <c r="DLP41" s="94">
        <v>0</v>
      </c>
      <c r="DLQ41" s="93">
        <v>42478</v>
      </c>
      <c r="DLR41" s="94">
        <v>24</v>
      </c>
      <c r="DLS41" s="95" t="s">
        <v>41</v>
      </c>
      <c r="DLT41" s="94">
        <v>0</v>
      </c>
      <c r="DLU41" s="93">
        <v>42478</v>
      </c>
      <c r="DLV41" s="94">
        <v>24</v>
      </c>
      <c r="DLW41" s="95" t="s">
        <v>41</v>
      </c>
      <c r="DLX41" s="94">
        <v>0</v>
      </c>
      <c r="DLY41" s="93">
        <v>42478</v>
      </c>
      <c r="DLZ41" s="94">
        <v>24</v>
      </c>
      <c r="DMA41" s="95" t="s">
        <v>41</v>
      </c>
      <c r="DMB41" s="94">
        <v>0</v>
      </c>
      <c r="DMC41" s="93">
        <v>42478</v>
      </c>
      <c r="DMD41" s="94">
        <v>24</v>
      </c>
      <c r="DME41" s="95" t="s">
        <v>41</v>
      </c>
      <c r="DMF41" s="94">
        <v>0</v>
      </c>
      <c r="DMG41" s="93">
        <v>42478</v>
      </c>
      <c r="DMH41" s="94">
        <v>24</v>
      </c>
      <c r="DMI41" s="95" t="s">
        <v>41</v>
      </c>
      <c r="DMJ41" s="94">
        <v>0</v>
      </c>
      <c r="DMK41" s="93">
        <v>42478</v>
      </c>
      <c r="DML41" s="94">
        <v>24</v>
      </c>
      <c r="DMM41" s="95" t="s">
        <v>41</v>
      </c>
      <c r="DMN41" s="94">
        <v>0</v>
      </c>
      <c r="DMO41" s="93">
        <v>42478</v>
      </c>
      <c r="DMP41" s="94">
        <v>24</v>
      </c>
      <c r="DMQ41" s="95" t="s">
        <v>41</v>
      </c>
      <c r="DMR41" s="94">
        <v>0</v>
      </c>
      <c r="DMS41" s="93">
        <v>42478</v>
      </c>
      <c r="DMT41" s="94">
        <v>24</v>
      </c>
      <c r="DMU41" s="95" t="s">
        <v>41</v>
      </c>
      <c r="DMV41" s="94">
        <v>0</v>
      </c>
      <c r="DMW41" s="93">
        <v>42478</v>
      </c>
      <c r="DMX41" s="94">
        <v>24</v>
      </c>
      <c r="DMY41" s="95" t="s">
        <v>41</v>
      </c>
      <c r="DMZ41" s="94">
        <v>0</v>
      </c>
      <c r="DNA41" s="93">
        <v>42478</v>
      </c>
      <c r="DNB41" s="94">
        <v>24</v>
      </c>
      <c r="DNC41" s="95" t="s">
        <v>41</v>
      </c>
      <c r="DND41" s="94">
        <v>0</v>
      </c>
      <c r="DNE41" s="93">
        <v>42478</v>
      </c>
      <c r="DNF41" s="94">
        <v>24</v>
      </c>
      <c r="DNG41" s="95" t="s">
        <v>41</v>
      </c>
      <c r="DNH41" s="94">
        <v>0</v>
      </c>
      <c r="DNI41" s="93">
        <v>42478</v>
      </c>
      <c r="DNJ41" s="94">
        <v>24</v>
      </c>
      <c r="DNK41" s="95" t="s">
        <v>41</v>
      </c>
      <c r="DNL41" s="94">
        <v>0</v>
      </c>
      <c r="DNM41" s="93">
        <v>42478</v>
      </c>
      <c r="DNN41" s="94">
        <v>24</v>
      </c>
      <c r="DNO41" s="95" t="s">
        <v>41</v>
      </c>
      <c r="DNP41" s="94">
        <v>0</v>
      </c>
      <c r="DNQ41" s="93">
        <v>42478</v>
      </c>
      <c r="DNR41" s="94">
        <v>24</v>
      </c>
      <c r="DNS41" s="95" t="s">
        <v>41</v>
      </c>
      <c r="DNT41" s="94">
        <v>0</v>
      </c>
      <c r="DNU41" s="93">
        <v>42478</v>
      </c>
      <c r="DNV41" s="94">
        <v>24</v>
      </c>
      <c r="DNW41" s="95" t="s">
        <v>41</v>
      </c>
      <c r="DNX41" s="94">
        <v>0</v>
      </c>
      <c r="DNY41" s="93">
        <v>42478</v>
      </c>
      <c r="DNZ41" s="94">
        <v>24</v>
      </c>
      <c r="DOA41" s="95" t="s">
        <v>41</v>
      </c>
      <c r="DOB41" s="94">
        <v>0</v>
      </c>
      <c r="DOC41" s="93">
        <v>42478</v>
      </c>
      <c r="DOD41" s="94">
        <v>24</v>
      </c>
      <c r="DOE41" s="95" t="s">
        <v>41</v>
      </c>
      <c r="DOF41" s="94">
        <v>0</v>
      </c>
      <c r="DOG41" s="93">
        <v>42478</v>
      </c>
      <c r="DOH41" s="94">
        <v>24</v>
      </c>
      <c r="DOI41" s="95" t="s">
        <v>41</v>
      </c>
      <c r="DOJ41" s="94">
        <v>0</v>
      </c>
      <c r="DOK41" s="93">
        <v>42478</v>
      </c>
      <c r="DOL41" s="94">
        <v>24</v>
      </c>
      <c r="DOM41" s="95" t="s">
        <v>41</v>
      </c>
      <c r="DON41" s="94">
        <v>0</v>
      </c>
      <c r="DOO41" s="93">
        <v>42478</v>
      </c>
      <c r="DOP41" s="94">
        <v>24</v>
      </c>
      <c r="DOQ41" s="95" t="s">
        <v>41</v>
      </c>
      <c r="DOR41" s="94">
        <v>0</v>
      </c>
      <c r="DOS41" s="93">
        <v>42478</v>
      </c>
      <c r="DOT41" s="94">
        <v>24</v>
      </c>
      <c r="DOU41" s="95" t="s">
        <v>41</v>
      </c>
      <c r="DOV41" s="94">
        <v>0</v>
      </c>
      <c r="DOW41" s="93">
        <v>42478</v>
      </c>
      <c r="DOX41" s="94">
        <v>24</v>
      </c>
      <c r="DOY41" s="95" t="s">
        <v>41</v>
      </c>
      <c r="DOZ41" s="94">
        <v>0</v>
      </c>
      <c r="DPA41" s="93">
        <v>42478</v>
      </c>
      <c r="DPB41" s="94">
        <v>24</v>
      </c>
      <c r="DPC41" s="95" t="s">
        <v>41</v>
      </c>
      <c r="DPD41" s="94">
        <v>0</v>
      </c>
      <c r="DPE41" s="93">
        <v>42478</v>
      </c>
      <c r="DPF41" s="94">
        <v>24</v>
      </c>
      <c r="DPG41" s="95" t="s">
        <v>41</v>
      </c>
      <c r="DPH41" s="94">
        <v>0</v>
      </c>
      <c r="DPI41" s="93">
        <v>42478</v>
      </c>
      <c r="DPJ41" s="94">
        <v>24</v>
      </c>
      <c r="DPK41" s="95" t="s">
        <v>41</v>
      </c>
      <c r="DPL41" s="94">
        <v>0</v>
      </c>
      <c r="DPM41" s="93">
        <v>42478</v>
      </c>
      <c r="DPN41" s="94">
        <v>24</v>
      </c>
      <c r="DPO41" s="95" t="s">
        <v>41</v>
      </c>
      <c r="DPP41" s="94">
        <v>0</v>
      </c>
      <c r="DPQ41" s="93">
        <v>42478</v>
      </c>
      <c r="DPR41" s="94">
        <v>24</v>
      </c>
      <c r="DPS41" s="95" t="s">
        <v>41</v>
      </c>
      <c r="DPT41" s="94">
        <v>0</v>
      </c>
      <c r="DPU41" s="93">
        <v>42478</v>
      </c>
      <c r="DPV41" s="94">
        <v>24</v>
      </c>
      <c r="DPW41" s="95" t="s">
        <v>41</v>
      </c>
      <c r="DPX41" s="94">
        <v>0</v>
      </c>
      <c r="DPY41" s="93">
        <v>42478</v>
      </c>
      <c r="DPZ41" s="94">
        <v>24</v>
      </c>
      <c r="DQA41" s="95" t="s">
        <v>41</v>
      </c>
      <c r="DQB41" s="94">
        <v>0</v>
      </c>
      <c r="DQC41" s="93">
        <v>42478</v>
      </c>
      <c r="DQD41" s="94">
        <v>24</v>
      </c>
      <c r="DQE41" s="95" t="s">
        <v>41</v>
      </c>
      <c r="DQF41" s="94">
        <v>0</v>
      </c>
      <c r="DQG41" s="93">
        <v>42478</v>
      </c>
      <c r="DQH41" s="94">
        <v>24</v>
      </c>
      <c r="DQI41" s="95" t="s">
        <v>41</v>
      </c>
      <c r="DQJ41" s="94">
        <v>0</v>
      </c>
      <c r="DQK41" s="93">
        <v>42478</v>
      </c>
      <c r="DQL41" s="94">
        <v>24</v>
      </c>
      <c r="DQM41" s="95" t="s">
        <v>41</v>
      </c>
      <c r="DQN41" s="94">
        <v>0</v>
      </c>
      <c r="DQO41" s="93">
        <v>42478</v>
      </c>
      <c r="DQP41" s="94">
        <v>24</v>
      </c>
      <c r="DQQ41" s="95" t="s">
        <v>41</v>
      </c>
      <c r="DQR41" s="94">
        <v>0</v>
      </c>
      <c r="DQS41" s="93">
        <v>42478</v>
      </c>
      <c r="DQT41" s="94">
        <v>24</v>
      </c>
      <c r="DQU41" s="95" t="s">
        <v>41</v>
      </c>
      <c r="DQV41" s="94">
        <v>0</v>
      </c>
      <c r="DQW41" s="93">
        <v>42478</v>
      </c>
      <c r="DQX41" s="94">
        <v>24</v>
      </c>
      <c r="DQY41" s="95" t="s">
        <v>41</v>
      </c>
      <c r="DQZ41" s="94">
        <v>0</v>
      </c>
      <c r="DRA41" s="93">
        <v>42478</v>
      </c>
      <c r="DRB41" s="94">
        <v>24</v>
      </c>
      <c r="DRC41" s="95" t="s">
        <v>41</v>
      </c>
      <c r="DRD41" s="94">
        <v>0</v>
      </c>
      <c r="DRE41" s="93">
        <v>42478</v>
      </c>
      <c r="DRF41" s="94">
        <v>24</v>
      </c>
      <c r="DRG41" s="95" t="s">
        <v>41</v>
      </c>
      <c r="DRH41" s="94">
        <v>0</v>
      </c>
      <c r="DRI41" s="93">
        <v>42478</v>
      </c>
      <c r="DRJ41" s="94">
        <v>24</v>
      </c>
      <c r="DRK41" s="95" t="s">
        <v>41</v>
      </c>
      <c r="DRL41" s="94">
        <v>0</v>
      </c>
      <c r="DRM41" s="93">
        <v>42478</v>
      </c>
      <c r="DRN41" s="94">
        <v>24</v>
      </c>
      <c r="DRO41" s="95" t="s">
        <v>41</v>
      </c>
      <c r="DRP41" s="94">
        <v>0</v>
      </c>
      <c r="DRQ41" s="93">
        <v>42478</v>
      </c>
      <c r="DRR41" s="94">
        <v>24</v>
      </c>
      <c r="DRS41" s="95" t="s">
        <v>41</v>
      </c>
      <c r="DRT41" s="94">
        <v>0</v>
      </c>
      <c r="DRU41" s="93">
        <v>42478</v>
      </c>
      <c r="DRV41" s="94">
        <v>24</v>
      </c>
      <c r="DRW41" s="95" t="s">
        <v>41</v>
      </c>
      <c r="DRX41" s="94">
        <v>0</v>
      </c>
      <c r="DRY41" s="93">
        <v>42478</v>
      </c>
      <c r="DRZ41" s="94">
        <v>24</v>
      </c>
      <c r="DSA41" s="95" t="s">
        <v>41</v>
      </c>
      <c r="DSB41" s="94">
        <v>0</v>
      </c>
      <c r="DSC41" s="93">
        <v>42478</v>
      </c>
      <c r="DSD41" s="94">
        <v>24</v>
      </c>
      <c r="DSE41" s="95" t="s">
        <v>41</v>
      </c>
      <c r="DSF41" s="94">
        <v>0</v>
      </c>
      <c r="DSG41" s="93">
        <v>42478</v>
      </c>
      <c r="DSH41" s="94">
        <v>24</v>
      </c>
      <c r="DSI41" s="95" t="s">
        <v>41</v>
      </c>
      <c r="DSJ41" s="94">
        <v>0</v>
      </c>
      <c r="DSK41" s="93">
        <v>42478</v>
      </c>
      <c r="DSL41" s="94">
        <v>24</v>
      </c>
      <c r="DSM41" s="95" t="s">
        <v>41</v>
      </c>
      <c r="DSN41" s="94">
        <v>0</v>
      </c>
      <c r="DSO41" s="93">
        <v>42478</v>
      </c>
      <c r="DSP41" s="94">
        <v>24</v>
      </c>
      <c r="DSQ41" s="95" t="s">
        <v>41</v>
      </c>
      <c r="DSR41" s="94">
        <v>0</v>
      </c>
      <c r="DSS41" s="93">
        <v>42478</v>
      </c>
      <c r="DST41" s="94">
        <v>24</v>
      </c>
      <c r="DSU41" s="95" t="s">
        <v>41</v>
      </c>
      <c r="DSV41" s="94">
        <v>0</v>
      </c>
      <c r="DSW41" s="93">
        <v>42478</v>
      </c>
      <c r="DSX41" s="94">
        <v>24</v>
      </c>
      <c r="DSY41" s="95" t="s">
        <v>41</v>
      </c>
      <c r="DSZ41" s="94">
        <v>0</v>
      </c>
      <c r="DTA41" s="93">
        <v>42478</v>
      </c>
      <c r="DTB41" s="94">
        <v>24</v>
      </c>
      <c r="DTC41" s="95" t="s">
        <v>41</v>
      </c>
      <c r="DTD41" s="94">
        <v>0</v>
      </c>
      <c r="DTE41" s="93">
        <v>42478</v>
      </c>
      <c r="DTF41" s="94">
        <v>24</v>
      </c>
      <c r="DTG41" s="95" t="s">
        <v>41</v>
      </c>
      <c r="DTH41" s="94">
        <v>0</v>
      </c>
      <c r="DTI41" s="93">
        <v>42478</v>
      </c>
      <c r="DTJ41" s="94">
        <v>24</v>
      </c>
      <c r="DTK41" s="95" t="s">
        <v>41</v>
      </c>
      <c r="DTL41" s="94">
        <v>0</v>
      </c>
      <c r="DTM41" s="93">
        <v>42478</v>
      </c>
      <c r="DTN41" s="94">
        <v>24</v>
      </c>
      <c r="DTO41" s="95" t="s">
        <v>41</v>
      </c>
      <c r="DTP41" s="94">
        <v>0</v>
      </c>
      <c r="DTQ41" s="93">
        <v>42478</v>
      </c>
      <c r="DTR41" s="94">
        <v>24</v>
      </c>
      <c r="DTS41" s="95" t="s">
        <v>41</v>
      </c>
      <c r="DTT41" s="94">
        <v>0</v>
      </c>
      <c r="DTU41" s="93">
        <v>42478</v>
      </c>
      <c r="DTV41" s="94">
        <v>24</v>
      </c>
      <c r="DTW41" s="95" t="s">
        <v>41</v>
      </c>
      <c r="DTX41" s="94">
        <v>0</v>
      </c>
      <c r="DTY41" s="93">
        <v>42478</v>
      </c>
      <c r="DTZ41" s="94">
        <v>24</v>
      </c>
      <c r="DUA41" s="95" t="s">
        <v>41</v>
      </c>
      <c r="DUB41" s="94">
        <v>0</v>
      </c>
      <c r="DUC41" s="93">
        <v>42478</v>
      </c>
      <c r="DUD41" s="94">
        <v>24</v>
      </c>
      <c r="DUE41" s="95" t="s">
        <v>41</v>
      </c>
      <c r="DUF41" s="94">
        <v>0</v>
      </c>
      <c r="DUG41" s="93">
        <v>42478</v>
      </c>
      <c r="DUH41" s="94">
        <v>24</v>
      </c>
      <c r="DUI41" s="95" t="s">
        <v>41</v>
      </c>
      <c r="DUJ41" s="94">
        <v>0</v>
      </c>
      <c r="DUK41" s="93">
        <v>42478</v>
      </c>
      <c r="DUL41" s="94">
        <v>24</v>
      </c>
      <c r="DUM41" s="95" t="s">
        <v>41</v>
      </c>
      <c r="DUN41" s="94">
        <v>0</v>
      </c>
      <c r="DUO41" s="93">
        <v>42478</v>
      </c>
      <c r="DUP41" s="94">
        <v>24</v>
      </c>
      <c r="DUQ41" s="95" t="s">
        <v>41</v>
      </c>
      <c r="DUR41" s="94">
        <v>0</v>
      </c>
      <c r="DUS41" s="93">
        <v>42478</v>
      </c>
      <c r="DUT41" s="94">
        <v>24</v>
      </c>
      <c r="DUU41" s="95" t="s">
        <v>41</v>
      </c>
      <c r="DUV41" s="94">
        <v>0</v>
      </c>
      <c r="DUW41" s="93">
        <v>42478</v>
      </c>
      <c r="DUX41" s="94">
        <v>24</v>
      </c>
      <c r="DUY41" s="95" t="s">
        <v>41</v>
      </c>
      <c r="DUZ41" s="94">
        <v>0</v>
      </c>
      <c r="DVA41" s="93">
        <v>42478</v>
      </c>
      <c r="DVB41" s="94">
        <v>24</v>
      </c>
      <c r="DVC41" s="95" t="s">
        <v>41</v>
      </c>
      <c r="DVD41" s="94">
        <v>0</v>
      </c>
      <c r="DVE41" s="93">
        <v>42478</v>
      </c>
      <c r="DVF41" s="94">
        <v>24</v>
      </c>
      <c r="DVG41" s="95" t="s">
        <v>41</v>
      </c>
      <c r="DVH41" s="94">
        <v>0</v>
      </c>
      <c r="DVI41" s="93">
        <v>42478</v>
      </c>
      <c r="DVJ41" s="94">
        <v>24</v>
      </c>
      <c r="DVK41" s="95" t="s">
        <v>41</v>
      </c>
      <c r="DVL41" s="94">
        <v>0</v>
      </c>
      <c r="DVM41" s="93">
        <v>42478</v>
      </c>
      <c r="DVN41" s="94">
        <v>24</v>
      </c>
      <c r="DVO41" s="95" t="s">
        <v>41</v>
      </c>
      <c r="DVP41" s="94">
        <v>0</v>
      </c>
      <c r="DVQ41" s="93">
        <v>42478</v>
      </c>
      <c r="DVR41" s="94">
        <v>24</v>
      </c>
      <c r="DVS41" s="95" t="s">
        <v>41</v>
      </c>
      <c r="DVT41" s="94">
        <v>0</v>
      </c>
      <c r="DVU41" s="93">
        <v>42478</v>
      </c>
      <c r="DVV41" s="94">
        <v>24</v>
      </c>
      <c r="DVW41" s="95" t="s">
        <v>41</v>
      </c>
      <c r="DVX41" s="94">
        <v>0</v>
      </c>
      <c r="DVY41" s="93">
        <v>42478</v>
      </c>
      <c r="DVZ41" s="94">
        <v>24</v>
      </c>
      <c r="DWA41" s="95" t="s">
        <v>41</v>
      </c>
      <c r="DWB41" s="94">
        <v>0</v>
      </c>
      <c r="DWC41" s="93">
        <v>42478</v>
      </c>
      <c r="DWD41" s="94">
        <v>24</v>
      </c>
      <c r="DWE41" s="95" t="s">
        <v>41</v>
      </c>
      <c r="DWF41" s="94">
        <v>0</v>
      </c>
      <c r="DWG41" s="93">
        <v>42478</v>
      </c>
      <c r="DWH41" s="94">
        <v>24</v>
      </c>
      <c r="DWI41" s="95" t="s">
        <v>41</v>
      </c>
      <c r="DWJ41" s="94">
        <v>0</v>
      </c>
      <c r="DWK41" s="93">
        <v>42478</v>
      </c>
      <c r="DWL41" s="94">
        <v>24</v>
      </c>
      <c r="DWM41" s="95" t="s">
        <v>41</v>
      </c>
      <c r="DWN41" s="94">
        <v>0</v>
      </c>
      <c r="DWO41" s="93">
        <v>42478</v>
      </c>
      <c r="DWP41" s="94">
        <v>24</v>
      </c>
      <c r="DWQ41" s="95" t="s">
        <v>41</v>
      </c>
      <c r="DWR41" s="94">
        <v>0</v>
      </c>
      <c r="DWS41" s="93">
        <v>42478</v>
      </c>
      <c r="DWT41" s="94">
        <v>24</v>
      </c>
      <c r="DWU41" s="95" t="s">
        <v>41</v>
      </c>
      <c r="DWV41" s="94">
        <v>0</v>
      </c>
      <c r="DWW41" s="93">
        <v>42478</v>
      </c>
      <c r="DWX41" s="94">
        <v>24</v>
      </c>
      <c r="DWY41" s="95" t="s">
        <v>41</v>
      </c>
      <c r="DWZ41" s="94">
        <v>0</v>
      </c>
      <c r="DXA41" s="93">
        <v>42478</v>
      </c>
      <c r="DXB41" s="94">
        <v>24</v>
      </c>
      <c r="DXC41" s="95" t="s">
        <v>41</v>
      </c>
      <c r="DXD41" s="94">
        <v>0</v>
      </c>
      <c r="DXE41" s="93">
        <v>42478</v>
      </c>
      <c r="DXF41" s="94">
        <v>24</v>
      </c>
      <c r="DXG41" s="95" t="s">
        <v>41</v>
      </c>
      <c r="DXH41" s="94">
        <v>0</v>
      </c>
      <c r="DXI41" s="93">
        <v>42478</v>
      </c>
      <c r="DXJ41" s="94">
        <v>24</v>
      </c>
      <c r="DXK41" s="95" t="s">
        <v>41</v>
      </c>
      <c r="DXL41" s="94">
        <v>0</v>
      </c>
      <c r="DXM41" s="93">
        <v>42478</v>
      </c>
      <c r="DXN41" s="94">
        <v>24</v>
      </c>
      <c r="DXO41" s="95" t="s">
        <v>41</v>
      </c>
      <c r="DXP41" s="94">
        <v>0</v>
      </c>
      <c r="DXQ41" s="93">
        <v>42478</v>
      </c>
      <c r="DXR41" s="94">
        <v>24</v>
      </c>
      <c r="DXS41" s="95" t="s">
        <v>41</v>
      </c>
      <c r="DXT41" s="94">
        <v>0</v>
      </c>
      <c r="DXU41" s="93">
        <v>42478</v>
      </c>
      <c r="DXV41" s="94">
        <v>24</v>
      </c>
      <c r="DXW41" s="95" t="s">
        <v>41</v>
      </c>
      <c r="DXX41" s="94">
        <v>0</v>
      </c>
      <c r="DXY41" s="93">
        <v>42478</v>
      </c>
      <c r="DXZ41" s="94">
        <v>24</v>
      </c>
      <c r="DYA41" s="95" t="s">
        <v>41</v>
      </c>
      <c r="DYB41" s="94">
        <v>0</v>
      </c>
      <c r="DYC41" s="93">
        <v>42478</v>
      </c>
      <c r="DYD41" s="94">
        <v>24</v>
      </c>
      <c r="DYE41" s="95" t="s">
        <v>41</v>
      </c>
      <c r="DYF41" s="94">
        <v>0</v>
      </c>
      <c r="DYG41" s="93">
        <v>42478</v>
      </c>
      <c r="DYH41" s="94">
        <v>24</v>
      </c>
      <c r="DYI41" s="95" t="s">
        <v>41</v>
      </c>
      <c r="DYJ41" s="94">
        <v>0</v>
      </c>
      <c r="DYK41" s="93">
        <v>42478</v>
      </c>
      <c r="DYL41" s="94">
        <v>24</v>
      </c>
      <c r="DYM41" s="95" t="s">
        <v>41</v>
      </c>
      <c r="DYN41" s="94">
        <v>0</v>
      </c>
      <c r="DYO41" s="93">
        <v>42478</v>
      </c>
      <c r="DYP41" s="94">
        <v>24</v>
      </c>
      <c r="DYQ41" s="95" t="s">
        <v>41</v>
      </c>
      <c r="DYR41" s="94">
        <v>0</v>
      </c>
      <c r="DYS41" s="93">
        <v>42478</v>
      </c>
      <c r="DYT41" s="94">
        <v>24</v>
      </c>
      <c r="DYU41" s="95" t="s">
        <v>41</v>
      </c>
      <c r="DYV41" s="94">
        <v>0</v>
      </c>
      <c r="DYW41" s="93">
        <v>42478</v>
      </c>
      <c r="DYX41" s="94">
        <v>24</v>
      </c>
      <c r="DYY41" s="95" t="s">
        <v>41</v>
      </c>
      <c r="DYZ41" s="94">
        <v>0</v>
      </c>
      <c r="DZA41" s="93">
        <v>42478</v>
      </c>
      <c r="DZB41" s="94">
        <v>24</v>
      </c>
      <c r="DZC41" s="95" t="s">
        <v>41</v>
      </c>
      <c r="DZD41" s="94">
        <v>0</v>
      </c>
      <c r="DZE41" s="93">
        <v>42478</v>
      </c>
      <c r="DZF41" s="94">
        <v>24</v>
      </c>
      <c r="DZG41" s="95" t="s">
        <v>41</v>
      </c>
      <c r="DZH41" s="94">
        <v>0</v>
      </c>
      <c r="DZI41" s="93">
        <v>42478</v>
      </c>
      <c r="DZJ41" s="94">
        <v>24</v>
      </c>
      <c r="DZK41" s="95" t="s">
        <v>41</v>
      </c>
      <c r="DZL41" s="94">
        <v>0</v>
      </c>
      <c r="DZM41" s="93">
        <v>42478</v>
      </c>
      <c r="DZN41" s="94">
        <v>24</v>
      </c>
      <c r="DZO41" s="95" t="s">
        <v>41</v>
      </c>
      <c r="DZP41" s="94">
        <v>0</v>
      </c>
      <c r="DZQ41" s="93">
        <v>42478</v>
      </c>
      <c r="DZR41" s="94">
        <v>24</v>
      </c>
      <c r="DZS41" s="95" t="s">
        <v>41</v>
      </c>
      <c r="DZT41" s="94">
        <v>0</v>
      </c>
      <c r="DZU41" s="93">
        <v>42478</v>
      </c>
      <c r="DZV41" s="94">
        <v>24</v>
      </c>
      <c r="DZW41" s="95" t="s">
        <v>41</v>
      </c>
      <c r="DZX41" s="94">
        <v>0</v>
      </c>
      <c r="DZY41" s="93">
        <v>42478</v>
      </c>
      <c r="DZZ41" s="94">
        <v>24</v>
      </c>
      <c r="EAA41" s="95" t="s">
        <v>41</v>
      </c>
      <c r="EAB41" s="94">
        <v>0</v>
      </c>
      <c r="EAC41" s="93">
        <v>42478</v>
      </c>
      <c r="EAD41" s="94">
        <v>24</v>
      </c>
      <c r="EAE41" s="95" t="s">
        <v>41</v>
      </c>
      <c r="EAF41" s="94">
        <v>0</v>
      </c>
      <c r="EAG41" s="93">
        <v>42478</v>
      </c>
      <c r="EAH41" s="94">
        <v>24</v>
      </c>
      <c r="EAI41" s="95" t="s">
        <v>41</v>
      </c>
      <c r="EAJ41" s="94">
        <v>0</v>
      </c>
      <c r="EAK41" s="93">
        <v>42478</v>
      </c>
      <c r="EAL41" s="94">
        <v>24</v>
      </c>
      <c r="EAM41" s="95" t="s">
        <v>41</v>
      </c>
      <c r="EAN41" s="94">
        <v>0</v>
      </c>
      <c r="EAO41" s="93">
        <v>42478</v>
      </c>
      <c r="EAP41" s="94">
        <v>24</v>
      </c>
      <c r="EAQ41" s="95" t="s">
        <v>41</v>
      </c>
      <c r="EAR41" s="94">
        <v>0</v>
      </c>
      <c r="EAS41" s="93">
        <v>42478</v>
      </c>
      <c r="EAT41" s="94">
        <v>24</v>
      </c>
      <c r="EAU41" s="95" t="s">
        <v>41</v>
      </c>
      <c r="EAV41" s="94">
        <v>0</v>
      </c>
      <c r="EAW41" s="93">
        <v>42478</v>
      </c>
      <c r="EAX41" s="94">
        <v>24</v>
      </c>
      <c r="EAY41" s="95" t="s">
        <v>41</v>
      </c>
      <c r="EAZ41" s="94">
        <v>0</v>
      </c>
      <c r="EBA41" s="93">
        <v>42478</v>
      </c>
      <c r="EBB41" s="94">
        <v>24</v>
      </c>
      <c r="EBC41" s="95" t="s">
        <v>41</v>
      </c>
      <c r="EBD41" s="94">
        <v>0</v>
      </c>
      <c r="EBE41" s="93">
        <v>42478</v>
      </c>
      <c r="EBF41" s="94">
        <v>24</v>
      </c>
      <c r="EBG41" s="95" t="s">
        <v>41</v>
      </c>
      <c r="EBH41" s="94">
        <v>0</v>
      </c>
      <c r="EBI41" s="93">
        <v>42478</v>
      </c>
      <c r="EBJ41" s="94">
        <v>24</v>
      </c>
      <c r="EBK41" s="95" t="s">
        <v>41</v>
      </c>
      <c r="EBL41" s="94">
        <v>0</v>
      </c>
      <c r="EBM41" s="93">
        <v>42478</v>
      </c>
      <c r="EBN41" s="94">
        <v>24</v>
      </c>
      <c r="EBO41" s="95" t="s">
        <v>41</v>
      </c>
      <c r="EBP41" s="94">
        <v>0</v>
      </c>
      <c r="EBQ41" s="93">
        <v>42478</v>
      </c>
      <c r="EBR41" s="94">
        <v>24</v>
      </c>
      <c r="EBS41" s="95" t="s">
        <v>41</v>
      </c>
      <c r="EBT41" s="94">
        <v>0</v>
      </c>
      <c r="EBU41" s="93">
        <v>42478</v>
      </c>
      <c r="EBV41" s="94">
        <v>24</v>
      </c>
      <c r="EBW41" s="95" t="s">
        <v>41</v>
      </c>
      <c r="EBX41" s="94">
        <v>0</v>
      </c>
      <c r="EBY41" s="93">
        <v>42478</v>
      </c>
      <c r="EBZ41" s="94">
        <v>24</v>
      </c>
      <c r="ECA41" s="95" t="s">
        <v>41</v>
      </c>
      <c r="ECB41" s="94">
        <v>0</v>
      </c>
      <c r="ECC41" s="93">
        <v>42478</v>
      </c>
      <c r="ECD41" s="94">
        <v>24</v>
      </c>
      <c r="ECE41" s="95" t="s">
        <v>41</v>
      </c>
      <c r="ECF41" s="94">
        <v>0</v>
      </c>
      <c r="ECG41" s="93">
        <v>42478</v>
      </c>
      <c r="ECH41" s="94">
        <v>24</v>
      </c>
      <c r="ECI41" s="95" t="s">
        <v>41</v>
      </c>
      <c r="ECJ41" s="94">
        <v>0</v>
      </c>
      <c r="ECK41" s="93">
        <v>42478</v>
      </c>
      <c r="ECL41" s="94">
        <v>24</v>
      </c>
      <c r="ECM41" s="95" t="s">
        <v>41</v>
      </c>
      <c r="ECN41" s="94">
        <v>0</v>
      </c>
      <c r="ECO41" s="93">
        <v>42478</v>
      </c>
      <c r="ECP41" s="94">
        <v>24</v>
      </c>
      <c r="ECQ41" s="95" t="s">
        <v>41</v>
      </c>
      <c r="ECR41" s="94">
        <v>0</v>
      </c>
      <c r="ECS41" s="93">
        <v>42478</v>
      </c>
      <c r="ECT41" s="94">
        <v>24</v>
      </c>
      <c r="ECU41" s="95" t="s">
        <v>41</v>
      </c>
      <c r="ECV41" s="94">
        <v>0</v>
      </c>
      <c r="ECW41" s="93">
        <v>42478</v>
      </c>
      <c r="ECX41" s="94">
        <v>24</v>
      </c>
      <c r="ECY41" s="95" t="s">
        <v>41</v>
      </c>
      <c r="ECZ41" s="94">
        <v>0</v>
      </c>
      <c r="EDA41" s="93">
        <v>42478</v>
      </c>
      <c r="EDB41" s="94">
        <v>24</v>
      </c>
      <c r="EDC41" s="95" t="s">
        <v>41</v>
      </c>
      <c r="EDD41" s="94">
        <v>0</v>
      </c>
      <c r="EDE41" s="93">
        <v>42478</v>
      </c>
      <c r="EDF41" s="94">
        <v>24</v>
      </c>
      <c r="EDG41" s="95" t="s">
        <v>41</v>
      </c>
      <c r="EDH41" s="94">
        <v>0</v>
      </c>
      <c r="EDI41" s="93">
        <v>42478</v>
      </c>
      <c r="EDJ41" s="94">
        <v>24</v>
      </c>
      <c r="EDK41" s="95" t="s">
        <v>41</v>
      </c>
      <c r="EDL41" s="94">
        <v>0</v>
      </c>
      <c r="EDM41" s="93">
        <v>42478</v>
      </c>
      <c r="EDN41" s="94">
        <v>24</v>
      </c>
      <c r="EDO41" s="95" t="s">
        <v>41</v>
      </c>
      <c r="EDP41" s="94">
        <v>0</v>
      </c>
      <c r="EDQ41" s="93">
        <v>42478</v>
      </c>
      <c r="EDR41" s="94">
        <v>24</v>
      </c>
      <c r="EDS41" s="95" t="s">
        <v>41</v>
      </c>
      <c r="EDT41" s="94">
        <v>0</v>
      </c>
      <c r="EDU41" s="93">
        <v>42478</v>
      </c>
      <c r="EDV41" s="94">
        <v>24</v>
      </c>
      <c r="EDW41" s="95" t="s">
        <v>41</v>
      </c>
      <c r="EDX41" s="94">
        <v>0</v>
      </c>
      <c r="EDY41" s="93">
        <v>42478</v>
      </c>
      <c r="EDZ41" s="94">
        <v>24</v>
      </c>
      <c r="EEA41" s="95" t="s">
        <v>41</v>
      </c>
      <c r="EEB41" s="94">
        <v>0</v>
      </c>
      <c r="EEC41" s="93">
        <v>42478</v>
      </c>
      <c r="EED41" s="94">
        <v>24</v>
      </c>
      <c r="EEE41" s="95" t="s">
        <v>41</v>
      </c>
      <c r="EEF41" s="94">
        <v>0</v>
      </c>
      <c r="EEG41" s="93">
        <v>42478</v>
      </c>
      <c r="EEH41" s="94">
        <v>24</v>
      </c>
      <c r="EEI41" s="95" t="s">
        <v>41</v>
      </c>
      <c r="EEJ41" s="94">
        <v>0</v>
      </c>
      <c r="EEK41" s="93">
        <v>42478</v>
      </c>
      <c r="EEL41" s="94">
        <v>24</v>
      </c>
      <c r="EEM41" s="95" t="s">
        <v>41</v>
      </c>
      <c r="EEN41" s="94">
        <v>0</v>
      </c>
      <c r="EEO41" s="93">
        <v>42478</v>
      </c>
      <c r="EEP41" s="94">
        <v>24</v>
      </c>
      <c r="EEQ41" s="95" t="s">
        <v>41</v>
      </c>
      <c r="EER41" s="94">
        <v>0</v>
      </c>
      <c r="EES41" s="93">
        <v>42478</v>
      </c>
      <c r="EET41" s="94">
        <v>24</v>
      </c>
      <c r="EEU41" s="95" t="s">
        <v>41</v>
      </c>
      <c r="EEV41" s="94">
        <v>0</v>
      </c>
      <c r="EEW41" s="93">
        <v>42478</v>
      </c>
      <c r="EEX41" s="94">
        <v>24</v>
      </c>
      <c r="EEY41" s="95" t="s">
        <v>41</v>
      </c>
      <c r="EEZ41" s="94">
        <v>0</v>
      </c>
      <c r="EFA41" s="93">
        <v>42478</v>
      </c>
      <c r="EFB41" s="94">
        <v>24</v>
      </c>
      <c r="EFC41" s="95" t="s">
        <v>41</v>
      </c>
      <c r="EFD41" s="94">
        <v>0</v>
      </c>
      <c r="EFE41" s="93">
        <v>42478</v>
      </c>
      <c r="EFF41" s="94">
        <v>24</v>
      </c>
      <c r="EFG41" s="95" t="s">
        <v>41</v>
      </c>
      <c r="EFH41" s="94">
        <v>0</v>
      </c>
      <c r="EFI41" s="93">
        <v>42478</v>
      </c>
      <c r="EFJ41" s="94">
        <v>24</v>
      </c>
      <c r="EFK41" s="95" t="s">
        <v>41</v>
      </c>
      <c r="EFL41" s="94">
        <v>0</v>
      </c>
      <c r="EFM41" s="93">
        <v>42478</v>
      </c>
      <c r="EFN41" s="94">
        <v>24</v>
      </c>
      <c r="EFO41" s="95" t="s">
        <v>41</v>
      </c>
      <c r="EFP41" s="94">
        <v>0</v>
      </c>
      <c r="EFQ41" s="93">
        <v>42478</v>
      </c>
      <c r="EFR41" s="94">
        <v>24</v>
      </c>
      <c r="EFS41" s="95" t="s">
        <v>41</v>
      </c>
      <c r="EFT41" s="94">
        <v>0</v>
      </c>
      <c r="EFU41" s="93">
        <v>42478</v>
      </c>
      <c r="EFV41" s="94">
        <v>24</v>
      </c>
      <c r="EFW41" s="95" t="s">
        <v>41</v>
      </c>
      <c r="EFX41" s="94">
        <v>0</v>
      </c>
      <c r="EFY41" s="93">
        <v>42478</v>
      </c>
      <c r="EFZ41" s="94">
        <v>24</v>
      </c>
      <c r="EGA41" s="95" t="s">
        <v>41</v>
      </c>
      <c r="EGB41" s="94">
        <v>0</v>
      </c>
      <c r="EGC41" s="93">
        <v>42478</v>
      </c>
      <c r="EGD41" s="94">
        <v>24</v>
      </c>
      <c r="EGE41" s="95" t="s">
        <v>41</v>
      </c>
      <c r="EGF41" s="94">
        <v>0</v>
      </c>
      <c r="EGG41" s="93">
        <v>42478</v>
      </c>
      <c r="EGH41" s="94">
        <v>24</v>
      </c>
      <c r="EGI41" s="95" t="s">
        <v>41</v>
      </c>
      <c r="EGJ41" s="94">
        <v>0</v>
      </c>
      <c r="EGK41" s="93">
        <v>42478</v>
      </c>
      <c r="EGL41" s="94">
        <v>24</v>
      </c>
      <c r="EGM41" s="95" t="s">
        <v>41</v>
      </c>
      <c r="EGN41" s="94">
        <v>0</v>
      </c>
      <c r="EGO41" s="93">
        <v>42478</v>
      </c>
      <c r="EGP41" s="94">
        <v>24</v>
      </c>
      <c r="EGQ41" s="95" t="s">
        <v>41</v>
      </c>
      <c r="EGR41" s="94">
        <v>0</v>
      </c>
      <c r="EGS41" s="93">
        <v>42478</v>
      </c>
      <c r="EGT41" s="94">
        <v>24</v>
      </c>
      <c r="EGU41" s="95" t="s">
        <v>41</v>
      </c>
      <c r="EGV41" s="94">
        <v>0</v>
      </c>
      <c r="EGW41" s="93">
        <v>42478</v>
      </c>
      <c r="EGX41" s="94">
        <v>24</v>
      </c>
      <c r="EGY41" s="95" t="s">
        <v>41</v>
      </c>
      <c r="EGZ41" s="94">
        <v>0</v>
      </c>
      <c r="EHA41" s="93">
        <v>42478</v>
      </c>
      <c r="EHB41" s="94">
        <v>24</v>
      </c>
      <c r="EHC41" s="95" t="s">
        <v>41</v>
      </c>
      <c r="EHD41" s="94">
        <v>0</v>
      </c>
      <c r="EHE41" s="93">
        <v>42478</v>
      </c>
      <c r="EHF41" s="94">
        <v>24</v>
      </c>
      <c r="EHG41" s="95" t="s">
        <v>41</v>
      </c>
      <c r="EHH41" s="94">
        <v>0</v>
      </c>
      <c r="EHI41" s="93">
        <v>42478</v>
      </c>
      <c r="EHJ41" s="94">
        <v>24</v>
      </c>
      <c r="EHK41" s="95" t="s">
        <v>41</v>
      </c>
      <c r="EHL41" s="94">
        <v>0</v>
      </c>
      <c r="EHM41" s="93">
        <v>42478</v>
      </c>
      <c r="EHN41" s="94">
        <v>24</v>
      </c>
      <c r="EHO41" s="95" t="s">
        <v>41</v>
      </c>
      <c r="EHP41" s="94">
        <v>0</v>
      </c>
      <c r="EHQ41" s="93">
        <v>42478</v>
      </c>
      <c r="EHR41" s="94">
        <v>24</v>
      </c>
      <c r="EHS41" s="95" t="s">
        <v>41</v>
      </c>
      <c r="EHT41" s="94">
        <v>0</v>
      </c>
      <c r="EHU41" s="93">
        <v>42478</v>
      </c>
      <c r="EHV41" s="94">
        <v>24</v>
      </c>
      <c r="EHW41" s="95" t="s">
        <v>41</v>
      </c>
      <c r="EHX41" s="94">
        <v>0</v>
      </c>
      <c r="EHY41" s="93">
        <v>42478</v>
      </c>
      <c r="EHZ41" s="94">
        <v>24</v>
      </c>
      <c r="EIA41" s="95" t="s">
        <v>41</v>
      </c>
      <c r="EIB41" s="94">
        <v>0</v>
      </c>
      <c r="EIC41" s="93">
        <v>42478</v>
      </c>
      <c r="EID41" s="94">
        <v>24</v>
      </c>
      <c r="EIE41" s="95" t="s">
        <v>41</v>
      </c>
      <c r="EIF41" s="94">
        <v>0</v>
      </c>
      <c r="EIG41" s="93">
        <v>42478</v>
      </c>
      <c r="EIH41" s="94">
        <v>24</v>
      </c>
      <c r="EII41" s="95" t="s">
        <v>41</v>
      </c>
      <c r="EIJ41" s="94">
        <v>0</v>
      </c>
      <c r="EIK41" s="93">
        <v>42478</v>
      </c>
      <c r="EIL41" s="94">
        <v>24</v>
      </c>
      <c r="EIM41" s="95" t="s">
        <v>41</v>
      </c>
      <c r="EIN41" s="94">
        <v>0</v>
      </c>
      <c r="EIO41" s="93">
        <v>42478</v>
      </c>
      <c r="EIP41" s="94">
        <v>24</v>
      </c>
      <c r="EIQ41" s="95" t="s">
        <v>41</v>
      </c>
      <c r="EIR41" s="94">
        <v>0</v>
      </c>
      <c r="EIS41" s="93">
        <v>42478</v>
      </c>
      <c r="EIT41" s="94">
        <v>24</v>
      </c>
      <c r="EIU41" s="95" t="s">
        <v>41</v>
      </c>
      <c r="EIV41" s="94">
        <v>0</v>
      </c>
      <c r="EIW41" s="93">
        <v>42478</v>
      </c>
      <c r="EIX41" s="94">
        <v>24</v>
      </c>
      <c r="EIY41" s="95" t="s">
        <v>41</v>
      </c>
      <c r="EIZ41" s="94">
        <v>0</v>
      </c>
      <c r="EJA41" s="93">
        <v>42478</v>
      </c>
      <c r="EJB41" s="94">
        <v>24</v>
      </c>
      <c r="EJC41" s="95" t="s">
        <v>41</v>
      </c>
      <c r="EJD41" s="94">
        <v>0</v>
      </c>
      <c r="EJE41" s="93">
        <v>42478</v>
      </c>
      <c r="EJF41" s="94">
        <v>24</v>
      </c>
      <c r="EJG41" s="95" t="s">
        <v>41</v>
      </c>
      <c r="EJH41" s="94">
        <v>0</v>
      </c>
      <c r="EJI41" s="93">
        <v>42478</v>
      </c>
      <c r="EJJ41" s="94">
        <v>24</v>
      </c>
      <c r="EJK41" s="95" t="s">
        <v>41</v>
      </c>
      <c r="EJL41" s="94">
        <v>0</v>
      </c>
      <c r="EJM41" s="93">
        <v>42478</v>
      </c>
      <c r="EJN41" s="94">
        <v>24</v>
      </c>
      <c r="EJO41" s="95" t="s">
        <v>41</v>
      </c>
      <c r="EJP41" s="94">
        <v>0</v>
      </c>
      <c r="EJQ41" s="93">
        <v>42478</v>
      </c>
      <c r="EJR41" s="94">
        <v>24</v>
      </c>
      <c r="EJS41" s="95" t="s">
        <v>41</v>
      </c>
      <c r="EJT41" s="94">
        <v>0</v>
      </c>
      <c r="EJU41" s="93">
        <v>42478</v>
      </c>
      <c r="EJV41" s="94">
        <v>24</v>
      </c>
      <c r="EJW41" s="95" t="s">
        <v>41</v>
      </c>
      <c r="EJX41" s="94">
        <v>0</v>
      </c>
      <c r="EJY41" s="93">
        <v>42478</v>
      </c>
      <c r="EJZ41" s="94">
        <v>24</v>
      </c>
      <c r="EKA41" s="95" t="s">
        <v>41</v>
      </c>
      <c r="EKB41" s="94">
        <v>0</v>
      </c>
      <c r="EKC41" s="93">
        <v>42478</v>
      </c>
      <c r="EKD41" s="94">
        <v>24</v>
      </c>
      <c r="EKE41" s="95" t="s">
        <v>41</v>
      </c>
      <c r="EKF41" s="94">
        <v>0</v>
      </c>
      <c r="EKG41" s="93">
        <v>42478</v>
      </c>
      <c r="EKH41" s="94">
        <v>24</v>
      </c>
      <c r="EKI41" s="95" t="s">
        <v>41</v>
      </c>
      <c r="EKJ41" s="94">
        <v>0</v>
      </c>
      <c r="EKK41" s="93">
        <v>42478</v>
      </c>
      <c r="EKL41" s="94">
        <v>24</v>
      </c>
      <c r="EKM41" s="95" t="s">
        <v>41</v>
      </c>
      <c r="EKN41" s="94">
        <v>0</v>
      </c>
      <c r="EKO41" s="93">
        <v>42478</v>
      </c>
      <c r="EKP41" s="94">
        <v>24</v>
      </c>
      <c r="EKQ41" s="95" t="s">
        <v>41</v>
      </c>
      <c r="EKR41" s="94">
        <v>0</v>
      </c>
      <c r="EKS41" s="93">
        <v>42478</v>
      </c>
      <c r="EKT41" s="94">
        <v>24</v>
      </c>
      <c r="EKU41" s="95" t="s">
        <v>41</v>
      </c>
      <c r="EKV41" s="94">
        <v>0</v>
      </c>
      <c r="EKW41" s="93">
        <v>42478</v>
      </c>
      <c r="EKX41" s="94">
        <v>24</v>
      </c>
      <c r="EKY41" s="95" t="s">
        <v>41</v>
      </c>
      <c r="EKZ41" s="94">
        <v>0</v>
      </c>
      <c r="ELA41" s="93">
        <v>42478</v>
      </c>
      <c r="ELB41" s="94">
        <v>24</v>
      </c>
      <c r="ELC41" s="95" t="s">
        <v>41</v>
      </c>
      <c r="ELD41" s="94">
        <v>0</v>
      </c>
      <c r="ELE41" s="93">
        <v>42478</v>
      </c>
      <c r="ELF41" s="94">
        <v>24</v>
      </c>
      <c r="ELG41" s="95" t="s">
        <v>41</v>
      </c>
      <c r="ELH41" s="94">
        <v>0</v>
      </c>
      <c r="ELI41" s="93">
        <v>42478</v>
      </c>
      <c r="ELJ41" s="94">
        <v>24</v>
      </c>
      <c r="ELK41" s="95" t="s">
        <v>41</v>
      </c>
      <c r="ELL41" s="94">
        <v>0</v>
      </c>
      <c r="ELM41" s="93">
        <v>42478</v>
      </c>
      <c r="ELN41" s="94">
        <v>24</v>
      </c>
      <c r="ELO41" s="95" t="s">
        <v>41</v>
      </c>
      <c r="ELP41" s="94">
        <v>0</v>
      </c>
      <c r="ELQ41" s="93">
        <v>42478</v>
      </c>
      <c r="ELR41" s="94">
        <v>24</v>
      </c>
      <c r="ELS41" s="95" t="s">
        <v>41</v>
      </c>
      <c r="ELT41" s="94">
        <v>0</v>
      </c>
      <c r="ELU41" s="93">
        <v>42478</v>
      </c>
      <c r="ELV41" s="94">
        <v>24</v>
      </c>
      <c r="ELW41" s="95" t="s">
        <v>41</v>
      </c>
      <c r="ELX41" s="94">
        <v>0</v>
      </c>
      <c r="ELY41" s="93">
        <v>42478</v>
      </c>
      <c r="ELZ41" s="94">
        <v>24</v>
      </c>
      <c r="EMA41" s="95" t="s">
        <v>41</v>
      </c>
      <c r="EMB41" s="94">
        <v>0</v>
      </c>
      <c r="EMC41" s="93">
        <v>42478</v>
      </c>
      <c r="EMD41" s="94">
        <v>24</v>
      </c>
      <c r="EME41" s="95" t="s">
        <v>41</v>
      </c>
      <c r="EMF41" s="94">
        <v>0</v>
      </c>
      <c r="EMG41" s="93">
        <v>42478</v>
      </c>
      <c r="EMH41" s="94">
        <v>24</v>
      </c>
      <c r="EMI41" s="95" t="s">
        <v>41</v>
      </c>
      <c r="EMJ41" s="94">
        <v>0</v>
      </c>
      <c r="EMK41" s="93">
        <v>42478</v>
      </c>
      <c r="EML41" s="94">
        <v>24</v>
      </c>
      <c r="EMM41" s="95" t="s">
        <v>41</v>
      </c>
      <c r="EMN41" s="94">
        <v>0</v>
      </c>
      <c r="EMO41" s="93">
        <v>42478</v>
      </c>
      <c r="EMP41" s="94">
        <v>24</v>
      </c>
      <c r="EMQ41" s="95" t="s">
        <v>41</v>
      </c>
      <c r="EMR41" s="94">
        <v>0</v>
      </c>
      <c r="EMS41" s="93">
        <v>42478</v>
      </c>
      <c r="EMT41" s="94">
        <v>24</v>
      </c>
      <c r="EMU41" s="95" t="s">
        <v>41</v>
      </c>
      <c r="EMV41" s="94">
        <v>0</v>
      </c>
      <c r="EMW41" s="93">
        <v>42478</v>
      </c>
      <c r="EMX41" s="94">
        <v>24</v>
      </c>
      <c r="EMY41" s="95" t="s">
        <v>41</v>
      </c>
      <c r="EMZ41" s="94">
        <v>0</v>
      </c>
      <c r="ENA41" s="93">
        <v>42478</v>
      </c>
      <c r="ENB41" s="94">
        <v>24</v>
      </c>
      <c r="ENC41" s="95" t="s">
        <v>41</v>
      </c>
      <c r="END41" s="94">
        <v>0</v>
      </c>
      <c r="ENE41" s="93">
        <v>42478</v>
      </c>
      <c r="ENF41" s="94">
        <v>24</v>
      </c>
      <c r="ENG41" s="95" t="s">
        <v>41</v>
      </c>
      <c r="ENH41" s="94">
        <v>0</v>
      </c>
      <c r="ENI41" s="93">
        <v>42478</v>
      </c>
      <c r="ENJ41" s="94">
        <v>24</v>
      </c>
      <c r="ENK41" s="95" t="s">
        <v>41</v>
      </c>
      <c r="ENL41" s="94">
        <v>0</v>
      </c>
      <c r="ENM41" s="93">
        <v>42478</v>
      </c>
      <c r="ENN41" s="94">
        <v>24</v>
      </c>
      <c r="ENO41" s="95" t="s">
        <v>41</v>
      </c>
      <c r="ENP41" s="94">
        <v>0</v>
      </c>
      <c r="ENQ41" s="93">
        <v>42478</v>
      </c>
      <c r="ENR41" s="94">
        <v>24</v>
      </c>
      <c r="ENS41" s="95" t="s">
        <v>41</v>
      </c>
      <c r="ENT41" s="94">
        <v>0</v>
      </c>
      <c r="ENU41" s="93">
        <v>42478</v>
      </c>
      <c r="ENV41" s="94">
        <v>24</v>
      </c>
      <c r="ENW41" s="95" t="s">
        <v>41</v>
      </c>
      <c r="ENX41" s="94">
        <v>0</v>
      </c>
      <c r="ENY41" s="93">
        <v>42478</v>
      </c>
      <c r="ENZ41" s="94">
        <v>24</v>
      </c>
      <c r="EOA41" s="95" t="s">
        <v>41</v>
      </c>
      <c r="EOB41" s="94">
        <v>0</v>
      </c>
      <c r="EOC41" s="93">
        <v>42478</v>
      </c>
      <c r="EOD41" s="94">
        <v>24</v>
      </c>
      <c r="EOE41" s="95" t="s">
        <v>41</v>
      </c>
      <c r="EOF41" s="94">
        <v>0</v>
      </c>
      <c r="EOG41" s="93">
        <v>42478</v>
      </c>
      <c r="EOH41" s="94">
        <v>24</v>
      </c>
      <c r="EOI41" s="95" t="s">
        <v>41</v>
      </c>
      <c r="EOJ41" s="94">
        <v>0</v>
      </c>
      <c r="EOK41" s="93">
        <v>42478</v>
      </c>
      <c r="EOL41" s="94">
        <v>24</v>
      </c>
      <c r="EOM41" s="95" t="s">
        <v>41</v>
      </c>
      <c r="EON41" s="94">
        <v>0</v>
      </c>
      <c r="EOO41" s="93">
        <v>42478</v>
      </c>
      <c r="EOP41" s="94">
        <v>24</v>
      </c>
      <c r="EOQ41" s="95" t="s">
        <v>41</v>
      </c>
      <c r="EOR41" s="94">
        <v>0</v>
      </c>
      <c r="EOS41" s="93">
        <v>42478</v>
      </c>
      <c r="EOT41" s="94">
        <v>24</v>
      </c>
      <c r="EOU41" s="95" t="s">
        <v>41</v>
      </c>
      <c r="EOV41" s="94">
        <v>0</v>
      </c>
      <c r="EOW41" s="93">
        <v>42478</v>
      </c>
      <c r="EOX41" s="94">
        <v>24</v>
      </c>
      <c r="EOY41" s="95" t="s">
        <v>41</v>
      </c>
      <c r="EOZ41" s="94">
        <v>0</v>
      </c>
      <c r="EPA41" s="93">
        <v>42478</v>
      </c>
      <c r="EPB41" s="94">
        <v>24</v>
      </c>
      <c r="EPC41" s="95" t="s">
        <v>41</v>
      </c>
      <c r="EPD41" s="94">
        <v>0</v>
      </c>
      <c r="EPE41" s="93">
        <v>42478</v>
      </c>
      <c r="EPF41" s="94">
        <v>24</v>
      </c>
      <c r="EPG41" s="95" t="s">
        <v>41</v>
      </c>
      <c r="EPH41" s="94">
        <v>0</v>
      </c>
      <c r="EPI41" s="93">
        <v>42478</v>
      </c>
      <c r="EPJ41" s="94">
        <v>24</v>
      </c>
      <c r="EPK41" s="95" t="s">
        <v>41</v>
      </c>
      <c r="EPL41" s="94">
        <v>0</v>
      </c>
      <c r="EPM41" s="93">
        <v>42478</v>
      </c>
      <c r="EPN41" s="94">
        <v>24</v>
      </c>
      <c r="EPO41" s="95" t="s">
        <v>41</v>
      </c>
      <c r="EPP41" s="94">
        <v>0</v>
      </c>
      <c r="EPQ41" s="93">
        <v>42478</v>
      </c>
      <c r="EPR41" s="94">
        <v>24</v>
      </c>
      <c r="EPS41" s="95" t="s">
        <v>41</v>
      </c>
      <c r="EPT41" s="94">
        <v>0</v>
      </c>
      <c r="EPU41" s="93">
        <v>42478</v>
      </c>
      <c r="EPV41" s="94">
        <v>24</v>
      </c>
      <c r="EPW41" s="95" t="s">
        <v>41</v>
      </c>
      <c r="EPX41" s="94">
        <v>0</v>
      </c>
      <c r="EPY41" s="93">
        <v>42478</v>
      </c>
      <c r="EPZ41" s="94">
        <v>24</v>
      </c>
      <c r="EQA41" s="95" t="s">
        <v>41</v>
      </c>
      <c r="EQB41" s="94">
        <v>0</v>
      </c>
      <c r="EQC41" s="93">
        <v>42478</v>
      </c>
      <c r="EQD41" s="94">
        <v>24</v>
      </c>
      <c r="EQE41" s="95" t="s">
        <v>41</v>
      </c>
      <c r="EQF41" s="94">
        <v>0</v>
      </c>
      <c r="EQG41" s="93">
        <v>42478</v>
      </c>
      <c r="EQH41" s="94">
        <v>24</v>
      </c>
      <c r="EQI41" s="95" t="s">
        <v>41</v>
      </c>
      <c r="EQJ41" s="94">
        <v>0</v>
      </c>
      <c r="EQK41" s="93">
        <v>42478</v>
      </c>
      <c r="EQL41" s="94">
        <v>24</v>
      </c>
      <c r="EQM41" s="95" t="s">
        <v>41</v>
      </c>
      <c r="EQN41" s="94">
        <v>0</v>
      </c>
      <c r="EQO41" s="93">
        <v>42478</v>
      </c>
      <c r="EQP41" s="94">
        <v>24</v>
      </c>
      <c r="EQQ41" s="95" t="s">
        <v>41</v>
      </c>
      <c r="EQR41" s="94">
        <v>0</v>
      </c>
      <c r="EQS41" s="93">
        <v>42478</v>
      </c>
      <c r="EQT41" s="94">
        <v>24</v>
      </c>
      <c r="EQU41" s="95" t="s">
        <v>41</v>
      </c>
      <c r="EQV41" s="94">
        <v>0</v>
      </c>
      <c r="EQW41" s="93">
        <v>42478</v>
      </c>
      <c r="EQX41" s="94">
        <v>24</v>
      </c>
      <c r="EQY41" s="95" t="s">
        <v>41</v>
      </c>
      <c r="EQZ41" s="94">
        <v>0</v>
      </c>
      <c r="ERA41" s="93">
        <v>42478</v>
      </c>
      <c r="ERB41" s="94">
        <v>24</v>
      </c>
      <c r="ERC41" s="95" t="s">
        <v>41</v>
      </c>
      <c r="ERD41" s="94">
        <v>0</v>
      </c>
      <c r="ERE41" s="93">
        <v>42478</v>
      </c>
      <c r="ERF41" s="94">
        <v>24</v>
      </c>
      <c r="ERG41" s="95" t="s">
        <v>41</v>
      </c>
      <c r="ERH41" s="94">
        <v>0</v>
      </c>
      <c r="ERI41" s="93">
        <v>42478</v>
      </c>
      <c r="ERJ41" s="94">
        <v>24</v>
      </c>
      <c r="ERK41" s="95" t="s">
        <v>41</v>
      </c>
      <c r="ERL41" s="94">
        <v>0</v>
      </c>
      <c r="ERM41" s="93">
        <v>42478</v>
      </c>
      <c r="ERN41" s="94">
        <v>24</v>
      </c>
      <c r="ERO41" s="95" t="s">
        <v>41</v>
      </c>
      <c r="ERP41" s="94">
        <v>0</v>
      </c>
      <c r="ERQ41" s="93">
        <v>42478</v>
      </c>
      <c r="ERR41" s="94">
        <v>24</v>
      </c>
      <c r="ERS41" s="95" t="s">
        <v>41</v>
      </c>
      <c r="ERT41" s="94">
        <v>0</v>
      </c>
      <c r="ERU41" s="93">
        <v>42478</v>
      </c>
      <c r="ERV41" s="94">
        <v>24</v>
      </c>
      <c r="ERW41" s="95" t="s">
        <v>41</v>
      </c>
      <c r="ERX41" s="94">
        <v>0</v>
      </c>
      <c r="ERY41" s="93">
        <v>42478</v>
      </c>
      <c r="ERZ41" s="94">
        <v>24</v>
      </c>
      <c r="ESA41" s="95" t="s">
        <v>41</v>
      </c>
      <c r="ESB41" s="94">
        <v>0</v>
      </c>
      <c r="ESC41" s="93">
        <v>42478</v>
      </c>
      <c r="ESD41" s="94">
        <v>24</v>
      </c>
      <c r="ESE41" s="95" t="s">
        <v>41</v>
      </c>
      <c r="ESF41" s="94">
        <v>0</v>
      </c>
      <c r="ESG41" s="93">
        <v>42478</v>
      </c>
      <c r="ESH41" s="94">
        <v>24</v>
      </c>
      <c r="ESI41" s="95" t="s">
        <v>41</v>
      </c>
      <c r="ESJ41" s="94">
        <v>0</v>
      </c>
      <c r="ESK41" s="93">
        <v>42478</v>
      </c>
      <c r="ESL41" s="94">
        <v>24</v>
      </c>
      <c r="ESM41" s="95" t="s">
        <v>41</v>
      </c>
      <c r="ESN41" s="94">
        <v>0</v>
      </c>
      <c r="ESO41" s="93">
        <v>42478</v>
      </c>
      <c r="ESP41" s="94">
        <v>24</v>
      </c>
      <c r="ESQ41" s="95" t="s">
        <v>41</v>
      </c>
      <c r="ESR41" s="94">
        <v>0</v>
      </c>
      <c r="ESS41" s="93">
        <v>42478</v>
      </c>
      <c r="EST41" s="94">
        <v>24</v>
      </c>
      <c r="ESU41" s="95" t="s">
        <v>41</v>
      </c>
      <c r="ESV41" s="94">
        <v>0</v>
      </c>
      <c r="ESW41" s="93">
        <v>42478</v>
      </c>
      <c r="ESX41" s="94">
        <v>24</v>
      </c>
      <c r="ESY41" s="95" t="s">
        <v>41</v>
      </c>
      <c r="ESZ41" s="94">
        <v>0</v>
      </c>
      <c r="ETA41" s="93">
        <v>42478</v>
      </c>
      <c r="ETB41" s="94">
        <v>24</v>
      </c>
      <c r="ETC41" s="95" t="s">
        <v>41</v>
      </c>
      <c r="ETD41" s="94">
        <v>0</v>
      </c>
      <c r="ETE41" s="93">
        <v>42478</v>
      </c>
      <c r="ETF41" s="94">
        <v>24</v>
      </c>
      <c r="ETG41" s="95" t="s">
        <v>41</v>
      </c>
      <c r="ETH41" s="94">
        <v>0</v>
      </c>
      <c r="ETI41" s="93">
        <v>42478</v>
      </c>
      <c r="ETJ41" s="94">
        <v>24</v>
      </c>
      <c r="ETK41" s="95" t="s">
        <v>41</v>
      </c>
      <c r="ETL41" s="94">
        <v>0</v>
      </c>
      <c r="ETM41" s="93">
        <v>42478</v>
      </c>
      <c r="ETN41" s="94">
        <v>24</v>
      </c>
      <c r="ETO41" s="95" t="s">
        <v>41</v>
      </c>
      <c r="ETP41" s="94">
        <v>0</v>
      </c>
      <c r="ETQ41" s="93">
        <v>42478</v>
      </c>
      <c r="ETR41" s="94">
        <v>24</v>
      </c>
      <c r="ETS41" s="95" t="s">
        <v>41</v>
      </c>
      <c r="ETT41" s="94">
        <v>0</v>
      </c>
      <c r="ETU41" s="93">
        <v>42478</v>
      </c>
      <c r="ETV41" s="94">
        <v>24</v>
      </c>
      <c r="ETW41" s="95" t="s">
        <v>41</v>
      </c>
      <c r="ETX41" s="94">
        <v>0</v>
      </c>
      <c r="ETY41" s="93">
        <v>42478</v>
      </c>
      <c r="ETZ41" s="94">
        <v>24</v>
      </c>
      <c r="EUA41" s="95" t="s">
        <v>41</v>
      </c>
      <c r="EUB41" s="94">
        <v>0</v>
      </c>
      <c r="EUC41" s="93">
        <v>42478</v>
      </c>
      <c r="EUD41" s="94">
        <v>24</v>
      </c>
      <c r="EUE41" s="95" t="s">
        <v>41</v>
      </c>
      <c r="EUF41" s="94">
        <v>0</v>
      </c>
      <c r="EUG41" s="93">
        <v>42478</v>
      </c>
      <c r="EUH41" s="94">
        <v>24</v>
      </c>
      <c r="EUI41" s="95" t="s">
        <v>41</v>
      </c>
      <c r="EUJ41" s="94">
        <v>0</v>
      </c>
      <c r="EUK41" s="93">
        <v>42478</v>
      </c>
      <c r="EUL41" s="94">
        <v>24</v>
      </c>
      <c r="EUM41" s="95" t="s">
        <v>41</v>
      </c>
      <c r="EUN41" s="94">
        <v>0</v>
      </c>
      <c r="EUO41" s="93">
        <v>42478</v>
      </c>
      <c r="EUP41" s="94">
        <v>24</v>
      </c>
      <c r="EUQ41" s="95" t="s">
        <v>41</v>
      </c>
      <c r="EUR41" s="94">
        <v>0</v>
      </c>
      <c r="EUS41" s="93">
        <v>42478</v>
      </c>
      <c r="EUT41" s="94">
        <v>24</v>
      </c>
      <c r="EUU41" s="95" t="s">
        <v>41</v>
      </c>
      <c r="EUV41" s="94">
        <v>0</v>
      </c>
      <c r="EUW41" s="93">
        <v>42478</v>
      </c>
      <c r="EUX41" s="94">
        <v>24</v>
      </c>
      <c r="EUY41" s="95" t="s">
        <v>41</v>
      </c>
      <c r="EUZ41" s="94">
        <v>0</v>
      </c>
      <c r="EVA41" s="93">
        <v>42478</v>
      </c>
      <c r="EVB41" s="94">
        <v>24</v>
      </c>
      <c r="EVC41" s="95" t="s">
        <v>41</v>
      </c>
      <c r="EVD41" s="94">
        <v>0</v>
      </c>
      <c r="EVE41" s="93">
        <v>42478</v>
      </c>
      <c r="EVF41" s="94">
        <v>24</v>
      </c>
      <c r="EVG41" s="95" t="s">
        <v>41</v>
      </c>
      <c r="EVH41" s="94">
        <v>0</v>
      </c>
      <c r="EVI41" s="93">
        <v>42478</v>
      </c>
      <c r="EVJ41" s="94">
        <v>24</v>
      </c>
      <c r="EVK41" s="95" t="s">
        <v>41</v>
      </c>
      <c r="EVL41" s="94">
        <v>0</v>
      </c>
      <c r="EVM41" s="93">
        <v>42478</v>
      </c>
      <c r="EVN41" s="94">
        <v>24</v>
      </c>
      <c r="EVO41" s="95" t="s">
        <v>41</v>
      </c>
      <c r="EVP41" s="94">
        <v>0</v>
      </c>
      <c r="EVQ41" s="93">
        <v>42478</v>
      </c>
      <c r="EVR41" s="94">
        <v>24</v>
      </c>
      <c r="EVS41" s="95" t="s">
        <v>41</v>
      </c>
      <c r="EVT41" s="94">
        <v>0</v>
      </c>
      <c r="EVU41" s="93">
        <v>42478</v>
      </c>
      <c r="EVV41" s="94">
        <v>24</v>
      </c>
      <c r="EVW41" s="95" t="s">
        <v>41</v>
      </c>
      <c r="EVX41" s="94">
        <v>0</v>
      </c>
      <c r="EVY41" s="93">
        <v>42478</v>
      </c>
      <c r="EVZ41" s="94">
        <v>24</v>
      </c>
      <c r="EWA41" s="95" t="s">
        <v>41</v>
      </c>
      <c r="EWB41" s="94">
        <v>0</v>
      </c>
      <c r="EWC41" s="93">
        <v>42478</v>
      </c>
      <c r="EWD41" s="94">
        <v>24</v>
      </c>
      <c r="EWE41" s="95" t="s">
        <v>41</v>
      </c>
      <c r="EWF41" s="94">
        <v>0</v>
      </c>
      <c r="EWG41" s="93">
        <v>42478</v>
      </c>
      <c r="EWH41" s="94">
        <v>24</v>
      </c>
      <c r="EWI41" s="95" t="s">
        <v>41</v>
      </c>
      <c r="EWJ41" s="94">
        <v>0</v>
      </c>
      <c r="EWK41" s="93">
        <v>42478</v>
      </c>
      <c r="EWL41" s="94">
        <v>24</v>
      </c>
      <c r="EWM41" s="95" t="s">
        <v>41</v>
      </c>
      <c r="EWN41" s="94">
        <v>0</v>
      </c>
      <c r="EWO41" s="93">
        <v>42478</v>
      </c>
      <c r="EWP41" s="94">
        <v>24</v>
      </c>
      <c r="EWQ41" s="95" t="s">
        <v>41</v>
      </c>
      <c r="EWR41" s="94">
        <v>0</v>
      </c>
      <c r="EWS41" s="93">
        <v>42478</v>
      </c>
      <c r="EWT41" s="94">
        <v>24</v>
      </c>
      <c r="EWU41" s="95" t="s">
        <v>41</v>
      </c>
      <c r="EWV41" s="94">
        <v>0</v>
      </c>
      <c r="EWW41" s="93">
        <v>42478</v>
      </c>
      <c r="EWX41" s="94">
        <v>24</v>
      </c>
      <c r="EWY41" s="95" t="s">
        <v>41</v>
      </c>
      <c r="EWZ41" s="94">
        <v>0</v>
      </c>
      <c r="EXA41" s="93">
        <v>42478</v>
      </c>
      <c r="EXB41" s="94">
        <v>24</v>
      </c>
      <c r="EXC41" s="95" t="s">
        <v>41</v>
      </c>
      <c r="EXD41" s="94">
        <v>0</v>
      </c>
      <c r="EXE41" s="93">
        <v>42478</v>
      </c>
      <c r="EXF41" s="94">
        <v>24</v>
      </c>
      <c r="EXG41" s="95" t="s">
        <v>41</v>
      </c>
      <c r="EXH41" s="94">
        <v>0</v>
      </c>
      <c r="EXI41" s="93">
        <v>42478</v>
      </c>
      <c r="EXJ41" s="94">
        <v>24</v>
      </c>
      <c r="EXK41" s="95" t="s">
        <v>41</v>
      </c>
      <c r="EXL41" s="94">
        <v>0</v>
      </c>
      <c r="EXM41" s="93">
        <v>42478</v>
      </c>
      <c r="EXN41" s="94">
        <v>24</v>
      </c>
      <c r="EXO41" s="95" t="s">
        <v>41</v>
      </c>
      <c r="EXP41" s="94">
        <v>0</v>
      </c>
      <c r="EXQ41" s="93">
        <v>42478</v>
      </c>
      <c r="EXR41" s="94">
        <v>24</v>
      </c>
      <c r="EXS41" s="95" t="s">
        <v>41</v>
      </c>
      <c r="EXT41" s="94">
        <v>0</v>
      </c>
      <c r="EXU41" s="93">
        <v>42478</v>
      </c>
      <c r="EXV41" s="94">
        <v>24</v>
      </c>
      <c r="EXW41" s="95" t="s">
        <v>41</v>
      </c>
      <c r="EXX41" s="94">
        <v>0</v>
      </c>
      <c r="EXY41" s="93">
        <v>42478</v>
      </c>
      <c r="EXZ41" s="94">
        <v>24</v>
      </c>
      <c r="EYA41" s="95" t="s">
        <v>41</v>
      </c>
      <c r="EYB41" s="94">
        <v>0</v>
      </c>
      <c r="EYC41" s="93">
        <v>42478</v>
      </c>
      <c r="EYD41" s="94">
        <v>24</v>
      </c>
      <c r="EYE41" s="95" t="s">
        <v>41</v>
      </c>
      <c r="EYF41" s="94">
        <v>0</v>
      </c>
      <c r="EYG41" s="93">
        <v>42478</v>
      </c>
      <c r="EYH41" s="94">
        <v>24</v>
      </c>
      <c r="EYI41" s="95" t="s">
        <v>41</v>
      </c>
      <c r="EYJ41" s="94">
        <v>0</v>
      </c>
      <c r="EYK41" s="93">
        <v>42478</v>
      </c>
      <c r="EYL41" s="94">
        <v>24</v>
      </c>
      <c r="EYM41" s="95" t="s">
        <v>41</v>
      </c>
      <c r="EYN41" s="94">
        <v>0</v>
      </c>
      <c r="EYO41" s="93">
        <v>42478</v>
      </c>
      <c r="EYP41" s="94">
        <v>24</v>
      </c>
      <c r="EYQ41" s="95" t="s">
        <v>41</v>
      </c>
      <c r="EYR41" s="94">
        <v>0</v>
      </c>
      <c r="EYS41" s="93">
        <v>42478</v>
      </c>
      <c r="EYT41" s="94">
        <v>24</v>
      </c>
      <c r="EYU41" s="95" t="s">
        <v>41</v>
      </c>
      <c r="EYV41" s="94">
        <v>0</v>
      </c>
      <c r="EYW41" s="93">
        <v>42478</v>
      </c>
      <c r="EYX41" s="94">
        <v>24</v>
      </c>
      <c r="EYY41" s="95" t="s">
        <v>41</v>
      </c>
      <c r="EYZ41" s="94">
        <v>0</v>
      </c>
      <c r="EZA41" s="93">
        <v>42478</v>
      </c>
      <c r="EZB41" s="94">
        <v>24</v>
      </c>
      <c r="EZC41" s="95" t="s">
        <v>41</v>
      </c>
      <c r="EZD41" s="94">
        <v>0</v>
      </c>
      <c r="EZE41" s="93">
        <v>42478</v>
      </c>
      <c r="EZF41" s="94">
        <v>24</v>
      </c>
      <c r="EZG41" s="95" t="s">
        <v>41</v>
      </c>
      <c r="EZH41" s="94">
        <v>0</v>
      </c>
      <c r="EZI41" s="93">
        <v>42478</v>
      </c>
      <c r="EZJ41" s="94">
        <v>24</v>
      </c>
      <c r="EZK41" s="95" t="s">
        <v>41</v>
      </c>
      <c r="EZL41" s="94">
        <v>0</v>
      </c>
      <c r="EZM41" s="93">
        <v>42478</v>
      </c>
      <c r="EZN41" s="94">
        <v>24</v>
      </c>
      <c r="EZO41" s="95" t="s">
        <v>41</v>
      </c>
      <c r="EZP41" s="94">
        <v>0</v>
      </c>
      <c r="EZQ41" s="93">
        <v>42478</v>
      </c>
      <c r="EZR41" s="94">
        <v>24</v>
      </c>
      <c r="EZS41" s="95" t="s">
        <v>41</v>
      </c>
      <c r="EZT41" s="94">
        <v>0</v>
      </c>
      <c r="EZU41" s="93">
        <v>42478</v>
      </c>
      <c r="EZV41" s="94">
        <v>24</v>
      </c>
      <c r="EZW41" s="95" t="s">
        <v>41</v>
      </c>
      <c r="EZX41" s="94">
        <v>0</v>
      </c>
      <c r="EZY41" s="93">
        <v>42478</v>
      </c>
      <c r="EZZ41" s="94">
        <v>24</v>
      </c>
      <c r="FAA41" s="95" t="s">
        <v>41</v>
      </c>
      <c r="FAB41" s="94">
        <v>0</v>
      </c>
      <c r="FAC41" s="93">
        <v>42478</v>
      </c>
      <c r="FAD41" s="94">
        <v>24</v>
      </c>
      <c r="FAE41" s="95" t="s">
        <v>41</v>
      </c>
      <c r="FAF41" s="94">
        <v>0</v>
      </c>
      <c r="FAG41" s="93">
        <v>42478</v>
      </c>
      <c r="FAH41" s="94">
        <v>24</v>
      </c>
      <c r="FAI41" s="95" t="s">
        <v>41</v>
      </c>
      <c r="FAJ41" s="94">
        <v>0</v>
      </c>
      <c r="FAK41" s="93">
        <v>42478</v>
      </c>
      <c r="FAL41" s="94">
        <v>24</v>
      </c>
      <c r="FAM41" s="95" t="s">
        <v>41</v>
      </c>
      <c r="FAN41" s="94">
        <v>0</v>
      </c>
      <c r="FAO41" s="93">
        <v>42478</v>
      </c>
      <c r="FAP41" s="94">
        <v>24</v>
      </c>
      <c r="FAQ41" s="95" t="s">
        <v>41</v>
      </c>
      <c r="FAR41" s="94">
        <v>0</v>
      </c>
      <c r="FAS41" s="93">
        <v>42478</v>
      </c>
      <c r="FAT41" s="94">
        <v>24</v>
      </c>
      <c r="FAU41" s="95" t="s">
        <v>41</v>
      </c>
      <c r="FAV41" s="94">
        <v>0</v>
      </c>
      <c r="FAW41" s="93">
        <v>42478</v>
      </c>
      <c r="FAX41" s="94">
        <v>24</v>
      </c>
      <c r="FAY41" s="95" t="s">
        <v>41</v>
      </c>
      <c r="FAZ41" s="94">
        <v>0</v>
      </c>
      <c r="FBA41" s="93">
        <v>42478</v>
      </c>
      <c r="FBB41" s="94">
        <v>24</v>
      </c>
      <c r="FBC41" s="95" t="s">
        <v>41</v>
      </c>
      <c r="FBD41" s="94">
        <v>0</v>
      </c>
      <c r="FBE41" s="93">
        <v>42478</v>
      </c>
      <c r="FBF41" s="94">
        <v>24</v>
      </c>
      <c r="FBG41" s="95" t="s">
        <v>41</v>
      </c>
      <c r="FBH41" s="94">
        <v>0</v>
      </c>
      <c r="FBI41" s="93">
        <v>42478</v>
      </c>
      <c r="FBJ41" s="94">
        <v>24</v>
      </c>
      <c r="FBK41" s="95" t="s">
        <v>41</v>
      </c>
      <c r="FBL41" s="94">
        <v>0</v>
      </c>
      <c r="FBM41" s="93">
        <v>42478</v>
      </c>
      <c r="FBN41" s="94">
        <v>24</v>
      </c>
      <c r="FBO41" s="95" t="s">
        <v>41</v>
      </c>
      <c r="FBP41" s="94">
        <v>0</v>
      </c>
      <c r="FBQ41" s="93">
        <v>42478</v>
      </c>
      <c r="FBR41" s="94">
        <v>24</v>
      </c>
      <c r="FBS41" s="95" t="s">
        <v>41</v>
      </c>
      <c r="FBT41" s="94">
        <v>0</v>
      </c>
      <c r="FBU41" s="93">
        <v>42478</v>
      </c>
      <c r="FBV41" s="94">
        <v>24</v>
      </c>
      <c r="FBW41" s="95" t="s">
        <v>41</v>
      </c>
      <c r="FBX41" s="94">
        <v>0</v>
      </c>
      <c r="FBY41" s="93">
        <v>42478</v>
      </c>
      <c r="FBZ41" s="94">
        <v>24</v>
      </c>
      <c r="FCA41" s="95" t="s">
        <v>41</v>
      </c>
      <c r="FCB41" s="94">
        <v>0</v>
      </c>
      <c r="FCC41" s="93">
        <v>42478</v>
      </c>
      <c r="FCD41" s="94">
        <v>24</v>
      </c>
      <c r="FCE41" s="95" t="s">
        <v>41</v>
      </c>
      <c r="FCF41" s="94">
        <v>0</v>
      </c>
      <c r="FCG41" s="93">
        <v>42478</v>
      </c>
      <c r="FCH41" s="94">
        <v>24</v>
      </c>
      <c r="FCI41" s="95" t="s">
        <v>41</v>
      </c>
      <c r="FCJ41" s="94">
        <v>0</v>
      </c>
      <c r="FCK41" s="93">
        <v>42478</v>
      </c>
      <c r="FCL41" s="94">
        <v>24</v>
      </c>
      <c r="FCM41" s="95" t="s">
        <v>41</v>
      </c>
      <c r="FCN41" s="94">
        <v>0</v>
      </c>
      <c r="FCO41" s="93">
        <v>42478</v>
      </c>
      <c r="FCP41" s="94">
        <v>24</v>
      </c>
      <c r="FCQ41" s="95" t="s">
        <v>41</v>
      </c>
      <c r="FCR41" s="94">
        <v>0</v>
      </c>
      <c r="FCS41" s="93">
        <v>42478</v>
      </c>
      <c r="FCT41" s="94">
        <v>24</v>
      </c>
      <c r="FCU41" s="95" t="s">
        <v>41</v>
      </c>
      <c r="FCV41" s="94">
        <v>0</v>
      </c>
      <c r="FCW41" s="93">
        <v>42478</v>
      </c>
      <c r="FCX41" s="94">
        <v>24</v>
      </c>
      <c r="FCY41" s="95" t="s">
        <v>41</v>
      </c>
      <c r="FCZ41" s="94">
        <v>0</v>
      </c>
      <c r="FDA41" s="93">
        <v>42478</v>
      </c>
      <c r="FDB41" s="94">
        <v>24</v>
      </c>
      <c r="FDC41" s="95" t="s">
        <v>41</v>
      </c>
      <c r="FDD41" s="94">
        <v>0</v>
      </c>
      <c r="FDE41" s="93">
        <v>42478</v>
      </c>
      <c r="FDF41" s="94">
        <v>24</v>
      </c>
      <c r="FDG41" s="95" t="s">
        <v>41</v>
      </c>
      <c r="FDH41" s="94">
        <v>0</v>
      </c>
      <c r="FDI41" s="93">
        <v>42478</v>
      </c>
      <c r="FDJ41" s="94">
        <v>24</v>
      </c>
      <c r="FDK41" s="95" t="s">
        <v>41</v>
      </c>
      <c r="FDL41" s="94">
        <v>0</v>
      </c>
      <c r="FDM41" s="93">
        <v>42478</v>
      </c>
      <c r="FDN41" s="94">
        <v>24</v>
      </c>
      <c r="FDO41" s="95" t="s">
        <v>41</v>
      </c>
      <c r="FDP41" s="94">
        <v>0</v>
      </c>
      <c r="FDQ41" s="93">
        <v>42478</v>
      </c>
      <c r="FDR41" s="94">
        <v>24</v>
      </c>
      <c r="FDS41" s="95" t="s">
        <v>41</v>
      </c>
      <c r="FDT41" s="94">
        <v>0</v>
      </c>
      <c r="FDU41" s="93">
        <v>42478</v>
      </c>
      <c r="FDV41" s="94">
        <v>24</v>
      </c>
      <c r="FDW41" s="95" t="s">
        <v>41</v>
      </c>
      <c r="FDX41" s="94">
        <v>0</v>
      </c>
      <c r="FDY41" s="93">
        <v>42478</v>
      </c>
      <c r="FDZ41" s="94">
        <v>24</v>
      </c>
      <c r="FEA41" s="95" t="s">
        <v>41</v>
      </c>
      <c r="FEB41" s="94">
        <v>0</v>
      </c>
      <c r="FEC41" s="93">
        <v>42478</v>
      </c>
      <c r="FED41" s="94">
        <v>24</v>
      </c>
      <c r="FEE41" s="95" t="s">
        <v>41</v>
      </c>
      <c r="FEF41" s="94">
        <v>0</v>
      </c>
      <c r="FEG41" s="93">
        <v>42478</v>
      </c>
      <c r="FEH41" s="94">
        <v>24</v>
      </c>
      <c r="FEI41" s="95" t="s">
        <v>41</v>
      </c>
      <c r="FEJ41" s="94">
        <v>0</v>
      </c>
      <c r="FEK41" s="93">
        <v>42478</v>
      </c>
      <c r="FEL41" s="94">
        <v>24</v>
      </c>
      <c r="FEM41" s="95" t="s">
        <v>41</v>
      </c>
      <c r="FEN41" s="94">
        <v>0</v>
      </c>
      <c r="FEO41" s="93">
        <v>42478</v>
      </c>
      <c r="FEP41" s="94">
        <v>24</v>
      </c>
      <c r="FEQ41" s="95" t="s">
        <v>41</v>
      </c>
      <c r="FER41" s="94">
        <v>0</v>
      </c>
      <c r="FES41" s="93">
        <v>42478</v>
      </c>
      <c r="FET41" s="94">
        <v>24</v>
      </c>
      <c r="FEU41" s="95" t="s">
        <v>41</v>
      </c>
      <c r="FEV41" s="94">
        <v>0</v>
      </c>
      <c r="FEW41" s="93">
        <v>42478</v>
      </c>
      <c r="FEX41" s="94">
        <v>24</v>
      </c>
      <c r="FEY41" s="95" t="s">
        <v>41</v>
      </c>
      <c r="FEZ41" s="94">
        <v>0</v>
      </c>
      <c r="FFA41" s="93">
        <v>42478</v>
      </c>
      <c r="FFB41" s="94">
        <v>24</v>
      </c>
      <c r="FFC41" s="95" t="s">
        <v>41</v>
      </c>
      <c r="FFD41" s="94">
        <v>0</v>
      </c>
      <c r="FFE41" s="93">
        <v>42478</v>
      </c>
      <c r="FFF41" s="94">
        <v>24</v>
      </c>
      <c r="FFG41" s="95" t="s">
        <v>41</v>
      </c>
      <c r="FFH41" s="94">
        <v>0</v>
      </c>
      <c r="FFI41" s="93">
        <v>42478</v>
      </c>
      <c r="FFJ41" s="94">
        <v>24</v>
      </c>
      <c r="FFK41" s="95" t="s">
        <v>41</v>
      </c>
      <c r="FFL41" s="94">
        <v>0</v>
      </c>
      <c r="FFM41" s="93">
        <v>42478</v>
      </c>
      <c r="FFN41" s="94">
        <v>24</v>
      </c>
      <c r="FFO41" s="95" t="s">
        <v>41</v>
      </c>
      <c r="FFP41" s="94">
        <v>0</v>
      </c>
      <c r="FFQ41" s="93">
        <v>42478</v>
      </c>
      <c r="FFR41" s="94">
        <v>24</v>
      </c>
      <c r="FFS41" s="95" t="s">
        <v>41</v>
      </c>
      <c r="FFT41" s="94">
        <v>0</v>
      </c>
      <c r="FFU41" s="93">
        <v>42478</v>
      </c>
      <c r="FFV41" s="94">
        <v>24</v>
      </c>
      <c r="FFW41" s="95" t="s">
        <v>41</v>
      </c>
      <c r="FFX41" s="94">
        <v>0</v>
      </c>
      <c r="FFY41" s="93">
        <v>42478</v>
      </c>
      <c r="FFZ41" s="94">
        <v>24</v>
      </c>
      <c r="FGA41" s="95" t="s">
        <v>41</v>
      </c>
      <c r="FGB41" s="94">
        <v>0</v>
      </c>
      <c r="FGC41" s="93">
        <v>42478</v>
      </c>
      <c r="FGD41" s="94">
        <v>24</v>
      </c>
      <c r="FGE41" s="95" t="s">
        <v>41</v>
      </c>
      <c r="FGF41" s="94">
        <v>0</v>
      </c>
      <c r="FGG41" s="93">
        <v>42478</v>
      </c>
      <c r="FGH41" s="94">
        <v>24</v>
      </c>
      <c r="FGI41" s="95" t="s">
        <v>41</v>
      </c>
      <c r="FGJ41" s="94">
        <v>0</v>
      </c>
      <c r="FGK41" s="93">
        <v>42478</v>
      </c>
      <c r="FGL41" s="94">
        <v>24</v>
      </c>
      <c r="FGM41" s="95" t="s">
        <v>41</v>
      </c>
      <c r="FGN41" s="94">
        <v>0</v>
      </c>
      <c r="FGO41" s="93">
        <v>42478</v>
      </c>
      <c r="FGP41" s="94">
        <v>24</v>
      </c>
      <c r="FGQ41" s="95" t="s">
        <v>41</v>
      </c>
      <c r="FGR41" s="94">
        <v>0</v>
      </c>
      <c r="FGS41" s="93">
        <v>42478</v>
      </c>
      <c r="FGT41" s="94">
        <v>24</v>
      </c>
      <c r="FGU41" s="95" t="s">
        <v>41</v>
      </c>
      <c r="FGV41" s="94">
        <v>0</v>
      </c>
      <c r="FGW41" s="93">
        <v>42478</v>
      </c>
      <c r="FGX41" s="94">
        <v>24</v>
      </c>
      <c r="FGY41" s="95" t="s">
        <v>41</v>
      </c>
      <c r="FGZ41" s="94">
        <v>0</v>
      </c>
      <c r="FHA41" s="93">
        <v>42478</v>
      </c>
      <c r="FHB41" s="94">
        <v>24</v>
      </c>
      <c r="FHC41" s="95" t="s">
        <v>41</v>
      </c>
      <c r="FHD41" s="94">
        <v>0</v>
      </c>
      <c r="FHE41" s="93">
        <v>42478</v>
      </c>
      <c r="FHF41" s="94">
        <v>24</v>
      </c>
      <c r="FHG41" s="95" t="s">
        <v>41</v>
      </c>
      <c r="FHH41" s="94">
        <v>0</v>
      </c>
      <c r="FHI41" s="93">
        <v>42478</v>
      </c>
      <c r="FHJ41" s="94">
        <v>24</v>
      </c>
      <c r="FHK41" s="95" t="s">
        <v>41</v>
      </c>
      <c r="FHL41" s="94">
        <v>0</v>
      </c>
      <c r="FHM41" s="93">
        <v>42478</v>
      </c>
      <c r="FHN41" s="94">
        <v>24</v>
      </c>
      <c r="FHO41" s="95" t="s">
        <v>41</v>
      </c>
      <c r="FHP41" s="94">
        <v>0</v>
      </c>
      <c r="FHQ41" s="93">
        <v>42478</v>
      </c>
      <c r="FHR41" s="94">
        <v>24</v>
      </c>
      <c r="FHS41" s="95" t="s">
        <v>41</v>
      </c>
      <c r="FHT41" s="94">
        <v>0</v>
      </c>
      <c r="FHU41" s="93">
        <v>42478</v>
      </c>
      <c r="FHV41" s="94">
        <v>24</v>
      </c>
      <c r="FHW41" s="95" t="s">
        <v>41</v>
      </c>
      <c r="FHX41" s="94">
        <v>0</v>
      </c>
      <c r="FHY41" s="93">
        <v>42478</v>
      </c>
      <c r="FHZ41" s="94">
        <v>24</v>
      </c>
      <c r="FIA41" s="95" t="s">
        <v>41</v>
      </c>
      <c r="FIB41" s="94">
        <v>0</v>
      </c>
      <c r="FIC41" s="93">
        <v>42478</v>
      </c>
      <c r="FID41" s="94">
        <v>24</v>
      </c>
      <c r="FIE41" s="95" t="s">
        <v>41</v>
      </c>
      <c r="FIF41" s="94">
        <v>0</v>
      </c>
      <c r="FIG41" s="93">
        <v>42478</v>
      </c>
      <c r="FIH41" s="94">
        <v>24</v>
      </c>
      <c r="FII41" s="95" t="s">
        <v>41</v>
      </c>
      <c r="FIJ41" s="94">
        <v>0</v>
      </c>
      <c r="FIK41" s="93">
        <v>42478</v>
      </c>
      <c r="FIL41" s="94">
        <v>24</v>
      </c>
      <c r="FIM41" s="95" t="s">
        <v>41</v>
      </c>
      <c r="FIN41" s="94">
        <v>0</v>
      </c>
      <c r="FIO41" s="93">
        <v>42478</v>
      </c>
      <c r="FIP41" s="94">
        <v>24</v>
      </c>
      <c r="FIQ41" s="95" t="s">
        <v>41</v>
      </c>
      <c r="FIR41" s="94">
        <v>0</v>
      </c>
      <c r="FIS41" s="93">
        <v>42478</v>
      </c>
      <c r="FIT41" s="94">
        <v>24</v>
      </c>
      <c r="FIU41" s="95" t="s">
        <v>41</v>
      </c>
      <c r="FIV41" s="94">
        <v>0</v>
      </c>
      <c r="FIW41" s="93">
        <v>42478</v>
      </c>
      <c r="FIX41" s="94">
        <v>24</v>
      </c>
      <c r="FIY41" s="95" t="s">
        <v>41</v>
      </c>
      <c r="FIZ41" s="94">
        <v>0</v>
      </c>
      <c r="FJA41" s="93">
        <v>42478</v>
      </c>
      <c r="FJB41" s="94">
        <v>24</v>
      </c>
      <c r="FJC41" s="95" t="s">
        <v>41</v>
      </c>
      <c r="FJD41" s="94">
        <v>0</v>
      </c>
      <c r="FJE41" s="93">
        <v>42478</v>
      </c>
      <c r="FJF41" s="94">
        <v>24</v>
      </c>
      <c r="FJG41" s="95" t="s">
        <v>41</v>
      </c>
      <c r="FJH41" s="94">
        <v>0</v>
      </c>
      <c r="FJI41" s="93">
        <v>42478</v>
      </c>
      <c r="FJJ41" s="94">
        <v>24</v>
      </c>
      <c r="FJK41" s="95" t="s">
        <v>41</v>
      </c>
      <c r="FJL41" s="94">
        <v>0</v>
      </c>
      <c r="FJM41" s="93">
        <v>42478</v>
      </c>
      <c r="FJN41" s="94">
        <v>24</v>
      </c>
      <c r="FJO41" s="95" t="s">
        <v>41</v>
      </c>
      <c r="FJP41" s="94">
        <v>0</v>
      </c>
      <c r="FJQ41" s="93">
        <v>42478</v>
      </c>
      <c r="FJR41" s="94">
        <v>24</v>
      </c>
      <c r="FJS41" s="95" t="s">
        <v>41</v>
      </c>
      <c r="FJT41" s="94">
        <v>0</v>
      </c>
      <c r="FJU41" s="93">
        <v>42478</v>
      </c>
      <c r="FJV41" s="94">
        <v>24</v>
      </c>
      <c r="FJW41" s="95" t="s">
        <v>41</v>
      </c>
      <c r="FJX41" s="94">
        <v>0</v>
      </c>
      <c r="FJY41" s="93">
        <v>42478</v>
      </c>
      <c r="FJZ41" s="94">
        <v>24</v>
      </c>
      <c r="FKA41" s="95" t="s">
        <v>41</v>
      </c>
      <c r="FKB41" s="94">
        <v>0</v>
      </c>
      <c r="FKC41" s="93">
        <v>42478</v>
      </c>
      <c r="FKD41" s="94">
        <v>24</v>
      </c>
      <c r="FKE41" s="95" t="s">
        <v>41</v>
      </c>
      <c r="FKF41" s="94">
        <v>0</v>
      </c>
      <c r="FKG41" s="93">
        <v>42478</v>
      </c>
      <c r="FKH41" s="94">
        <v>24</v>
      </c>
      <c r="FKI41" s="95" t="s">
        <v>41</v>
      </c>
      <c r="FKJ41" s="94">
        <v>0</v>
      </c>
      <c r="FKK41" s="93">
        <v>42478</v>
      </c>
      <c r="FKL41" s="94">
        <v>24</v>
      </c>
      <c r="FKM41" s="95" t="s">
        <v>41</v>
      </c>
      <c r="FKN41" s="94">
        <v>0</v>
      </c>
      <c r="FKO41" s="93">
        <v>42478</v>
      </c>
      <c r="FKP41" s="94">
        <v>24</v>
      </c>
      <c r="FKQ41" s="95" t="s">
        <v>41</v>
      </c>
      <c r="FKR41" s="94">
        <v>0</v>
      </c>
      <c r="FKS41" s="93">
        <v>42478</v>
      </c>
      <c r="FKT41" s="94">
        <v>24</v>
      </c>
      <c r="FKU41" s="95" t="s">
        <v>41</v>
      </c>
      <c r="FKV41" s="94">
        <v>0</v>
      </c>
      <c r="FKW41" s="93">
        <v>42478</v>
      </c>
      <c r="FKX41" s="94">
        <v>24</v>
      </c>
      <c r="FKY41" s="95" t="s">
        <v>41</v>
      </c>
      <c r="FKZ41" s="94">
        <v>0</v>
      </c>
      <c r="FLA41" s="93">
        <v>42478</v>
      </c>
      <c r="FLB41" s="94">
        <v>24</v>
      </c>
      <c r="FLC41" s="95" t="s">
        <v>41</v>
      </c>
      <c r="FLD41" s="94">
        <v>0</v>
      </c>
      <c r="FLE41" s="93">
        <v>42478</v>
      </c>
      <c r="FLF41" s="94">
        <v>24</v>
      </c>
      <c r="FLG41" s="95" t="s">
        <v>41</v>
      </c>
      <c r="FLH41" s="94">
        <v>0</v>
      </c>
      <c r="FLI41" s="93">
        <v>42478</v>
      </c>
      <c r="FLJ41" s="94">
        <v>24</v>
      </c>
      <c r="FLK41" s="95" t="s">
        <v>41</v>
      </c>
      <c r="FLL41" s="94">
        <v>0</v>
      </c>
      <c r="FLM41" s="93">
        <v>42478</v>
      </c>
      <c r="FLN41" s="94">
        <v>24</v>
      </c>
      <c r="FLO41" s="95" t="s">
        <v>41</v>
      </c>
      <c r="FLP41" s="94">
        <v>0</v>
      </c>
      <c r="FLQ41" s="93">
        <v>42478</v>
      </c>
      <c r="FLR41" s="94">
        <v>24</v>
      </c>
      <c r="FLS41" s="95" t="s">
        <v>41</v>
      </c>
      <c r="FLT41" s="94">
        <v>0</v>
      </c>
      <c r="FLU41" s="93">
        <v>42478</v>
      </c>
      <c r="FLV41" s="94">
        <v>24</v>
      </c>
      <c r="FLW41" s="95" t="s">
        <v>41</v>
      </c>
      <c r="FLX41" s="94">
        <v>0</v>
      </c>
      <c r="FLY41" s="93">
        <v>42478</v>
      </c>
      <c r="FLZ41" s="94">
        <v>24</v>
      </c>
      <c r="FMA41" s="95" t="s">
        <v>41</v>
      </c>
      <c r="FMB41" s="94">
        <v>0</v>
      </c>
      <c r="FMC41" s="93">
        <v>42478</v>
      </c>
      <c r="FMD41" s="94">
        <v>24</v>
      </c>
      <c r="FME41" s="95" t="s">
        <v>41</v>
      </c>
      <c r="FMF41" s="94">
        <v>0</v>
      </c>
      <c r="FMG41" s="93">
        <v>42478</v>
      </c>
      <c r="FMH41" s="94">
        <v>24</v>
      </c>
      <c r="FMI41" s="95" t="s">
        <v>41</v>
      </c>
      <c r="FMJ41" s="94">
        <v>0</v>
      </c>
      <c r="FMK41" s="93">
        <v>42478</v>
      </c>
      <c r="FML41" s="94">
        <v>24</v>
      </c>
      <c r="FMM41" s="95" t="s">
        <v>41</v>
      </c>
      <c r="FMN41" s="94">
        <v>0</v>
      </c>
      <c r="FMO41" s="93">
        <v>42478</v>
      </c>
      <c r="FMP41" s="94">
        <v>24</v>
      </c>
      <c r="FMQ41" s="95" t="s">
        <v>41</v>
      </c>
      <c r="FMR41" s="94">
        <v>0</v>
      </c>
      <c r="FMS41" s="93">
        <v>42478</v>
      </c>
      <c r="FMT41" s="94">
        <v>24</v>
      </c>
      <c r="FMU41" s="95" t="s">
        <v>41</v>
      </c>
      <c r="FMV41" s="94">
        <v>0</v>
      </c>
      <c r="FMW41" s="93">
        <v>42478</v>
      </c>
      <c r="FMX41" s="94">
        <v>24</v>
      </c>
      <c r="FMY41" s="95" t="s">
        <v>41</v>
      </c>
      <c r="FMZ41" s="94">
        <v>0</v>
      </c>
      <c r="FNA41" s="93">
        <v>42478</v>
      </c>
      <c r="FNB41" s="94">
        <v>24</v>
      </c>
      <c r="FNC41" s="95" t="s">
        <v>41</v>
      </c>
      <c r="FND41" s="94">
        <v>0</v>
      </c>
      <c r="FNE41" s="93">
        <v>42478</v>
      </c>
      <c r="FNF41" s="94">
        <v>24</v>
      </c>
      <c r="FNG41" s="95" t="s">
        <v>41</v>
      </c>
      <c r="FNH41" s="94">
        <v>0</v>
      </c>
      <c r="FNI41" s="93">
        <v>42478</v>
      </c>
      <c r="FNJ41" s="94">
        <v>24</v>
      </c>
      <c r="FNK41" s="95" t="s">
        <v>41</v>
      </c>
      <c r="FNL41" s="94">
        <v>0</v>
      </c>
      <c r="FNM41" s="93">
        <v>42478</v>
      </c>
      <c r="FNN41" s="94">
        <v>24</v>
      </c>
      <c r="FNO41" s="95" t="s">
        <v>41</v>
      </c>
      <c r="FNP41" s="94">
        <v>0</v>
      </c>
      <c r="FNQ41" s="93">
        <v>42478</v>
      </c>
      <c r="FNR41" s="94">
        <v>24</v>
      </c>
      <c r="FNS41" s="95" t="s">
        <v>41</v>
      </c>
      <c r="FNT41" s="94">
        <v>0</v>
      </c>
      <c r="FNU41" s="93">
        <v>42478</v>
      </c>
      <c r="FNV41" s="94">
        <v>24</v>
      </c>
      <c r="FNW41" s="95" t="s">
        <v>41</v>
      </c>
      <c r="FNX41" s="94">
        <v>0</v>
      </c>
      <c r="FNY41" s="93">
        <v>42478</v>
      </c>
      <c r="FNZ41" s="94">
        <v>24</v>
      </c>
      <c r="FOA41" s="95" t="s">
        <v>41</v>
      </c>
      <c r="FOB41" s="94">
        <v>0</v>
      </c>
      <c r="FOC41" s="93">
        <v>42478</v>
      </c>
      <c r="FOD41" s="94">
        <v>24</v>
      </c>
      <c r="FOE41" s="95" t="s">
        <v>41</v>
      </c>
      <c r="FOF41" s="94">
        <v>0</v>
      </c>
      <c r="FOG41" s="93">
        <v>42478</v>
      </c>
      <c r="FOH41" s="94">
        <v>24</v>
      </c>
      <c r="FOI41" s="95" t="s">
        <v>41</v>
      </c>
      <c r="FOJ41" s="94">
        <v>0</v>
      </c>
      <c r="FOK41" s="93">
        <v>42478</v>
      </c>
      <c r="FOL41" s="94">
        <v>24</v>
      </c>
      <c r="FOM41" s="95" t="s">
        <v>41</v>
      </c>
      <c r="FON41" s="94">
        <v>0</v>
      </c>
      <c r="FOO41" s="93">
        <v>42478</v>
      </c>
      <c r="FOP41" s="94">
        <v>24</v>
      </c>
      <c r="FOQ41" s="95" t="s">
        <v>41</v>
      </c>
      <c r="FOR41" s="94">
        <v>0</v>
      </c>
      <c r="FOS41" s="93">
        <v>42478</v>
      </c>
      <c r="FOT41" s="94">
        <v>24</v>
      </c>
      <c r="FOU41" s="95" t="s">
        <v>41</v>
      </c>
      <c r="FOV41" s="94">
        <v>0</v>
      </c>
      <c r="FOW41" s="93">
        <v>42478</v>
      </c>
      <c r="FOX41" s="94">
        <v>24</v>
      </c>
      <c r="FOY41" s="95" t="s">
        <v>41</v>
      </c>
      <c r="FOZ41" s="94">
        <v>0</v>
      </c>
      <c r="FPA41" s="93">
        <v>42478</v>
      </c>
      <c r="FPB41" s="94">
        <v>24</v>
      </c>
      <c r="FPC41" s="95" t="s">
        <v>41</v>
      </c>
      <c r="FPD41" s="94">
        <v>0</v>
      </c>
      <c r="FPE41" s="93">
        <v>42478</v>
      </c>
      <c r="FPF41" s="94">
        <v>24</v>
      </c>
      <c r="FPG41" s="95" t="s">
        <v>41</v>
      </c>
      <c r="FPH41" s="94">
        <v>0</v>
      </c>
      <c r="FPI41" s="93">
        <v>42478</v>
      </c>
      <c r="FPJ41" s="94">
        <v>24</v>
      </c>
      <c r="FPK41" s="95" t="s">
        <v>41</v>
      </c>
      <c r="FPL41" s="94">
        <v>0</v>
      </c>
      <c r="FPM41" s="93">
        <v>42478</v>
      </c>
      <c r="FPN41" s="94">
        <v>24</v>
      </c>
      <c r="FPO41" s="95" t="s">
        <v>41</v>
      </c>
      <c r="FPP41" s="94">
        <v>0</v>
      </c>
      <c r="FPQ41" s="93">
        <v>42478</v>
      </c>
      <c r="FPR41" s="94">
        <v>24</v>
      </c>
      <c r="FPS41" s="95" t="s">
        <v>41</v>
      </c>
      <c r="FPT41" s="94">
        <v>0</v>
      </c>
      <c r="FPU41" s="93">
        <v>42478</v>
      </c>
      <c r="FPV41" s="94">
        <v>24</v>
      </c>
      <c r="FPW41" s="95" t="s">
        <v>41</v>
      </c>
      <c r="FPX41" s="94">
        <v>0</v>
      </c>
      <c r="FPY41" s="93">
        <v>42478</v>
      </c>
      <c r="FPZ41" s="94">
        <v>24</v>
      </c>
      <c r="FQA41" s="95" t="s">
        <v>41</v>
      </c>
      <c r="FQB41" s="94">
        <v>0</v>
      </c>
      <c r="FQC41" s="93">
        <v>42478</v>
      </c>
      <c r="FQD41" s="94">
        <v>24</v>
      </c>
      <c r="FQE41" s="95" t="s">
        <v>41</v>
      </c>
      <c r="FQF41" s="94">
        <v>0</v>
      </c>
      <c r="FQG41" s="93">
        <v>42478</v>
      </c>
      <c r="FQH41" s="94">
        <v>24</v>
      </c>
      <c r="FQI41" s="95" t="s">
        <v>41</v>
      </c>
      <c r="FQJ41" s="94">
        <v>0</v>
      </c>
      <c r="FQK41" s="93">
        <v>42478</v>
      </c>
      <c r="FQL41" s="94">
        <v>24</v>
      </c>
      <c r="FQM41" s="95" t="s">
        <v>41</v>
      </c>
      <c r="FQN41" s="94">
        <v>0</v>
      </c>
      <c r="FQO41" s="93">
        <v>42478</v>
      </c>
      <c r="FQP41" s="94">
        <v>24</v>
      </c>
      <c r="FQQ41" s="95" t="s">
        <v>41</v>
      </c>
      <c r="FQR41" s="94">
        <v>0</v>
      </c>
      <c r="FQS41" s="93">
        <v>42478</v>
      </c>
      <c r="FQT41" s="94">
        <v>24</v>
      </c>
      <c r="FQU41" s="95" t="s">
        <v>41</v>
      </c>
      <c r="FQV41" s="94">
        <v>0</v>
      </c>
      <c r="FQW41" s="93">
        <v>42478</v>
      </c>
      <c r="FQX41" s="94">
        <v>24</v>
      </c>
      <c r="FQY41" s="95" t="s">
        <v>41</v>
      </c>
      <c r="FQZ41" s="94">
        <v>0</v>
      </c>
      <c r="FRA41" s="93">
        <v>42478</v>
      </c>
      <c r="FRB41" s="94">
        <v>24</v>
      </c>
      <c r="FRC41" s="95" t="s">
        <v>41</v>
      </c>
      <c r="FRD41" s="94">
        <v>0</v>
      </c>
      <c r="FRE41" s="93">
        <v>42478</v>
      </c>
      <c r="FRF41" s="94">
        <v>24</v>
      </c>
      <c r="FRG41" s="95" t="s">
        <v>41</v>
      </c>
      <c r="FRH41" s="94">
        <v>0</v>
      </c>
      <c r="FRI41" s="93">
        <v>42478</v>
      </c>
      <c r="FRJ41" s="94">
        <v>24</v>
      </c>
      <c r="FRK41" s="95" t="s">
        <v>41</v>
      </c>
      <c r="FRL41" s="94">
        <v>0</v>
      </c>
      <c r="FRM41" s="93">
        <v>42478</v>
      </c>
      <c r="FRN41" s="94">
        <v>24</v>
      </c>
      <c r="FRO41" s="95" t="s">
        <v>41</v>
      </c>
      <c r="FRP41" s="94">
        <v>0</v>
      </c>
      <c r="FRQ41" s="93">
        <v>42478</v>
      </c>
      <c r="FRR41" s="94">
        <v>24</v>
      </c>
      <c r="FRS41" s="95" t="s">
        <v>41</v>
      </c>
      <c r="FRT41" s="94">
        <v>0</v>
      </c>
      <c r="FRU41" s="93">
        <v>42478</v>
      </c>
      <c r="FRV41" s="94">
        <v>24</v>
      </c>
      <c r="FRW41" s="95" t="s">
        <v>41</v>
      </c>
      <c r="FRX41" s="94">
        <v>0</v>
      </c>
      <c r="FRY41" s="93">
        <v>42478</v>
      </c>
      <c r="FRZ41" s="94">
        <v>24</v>
      </c>
      <c r="FSA41" s="95" t="s">
        <v>41</v>
      </c>
      <c r="FSB41" s="94">
        <v>0</v>
      </c>
      <c r="FSC41" s="93">
        <v>42478</v>
      </c>
      <c r="FSD41" s="94">
        <v>24</v>
      </c>
      <c r="FSE41" s="95" t="s">
        <v>41</v>
      </c>
      <c r="FSF41" s="94">
        <v>0</v>
      </c>
      <c r="FSG41" s="93">
        <v>42478</v>
      </c>
      <c r="FSH41" s="94">
        <v>24</v>
      </c>
      <c r="FSI41" s="95" t="s">
        <v>41</v>
      </c>
      <c r="FSJ41" s="94">
        <v>0</v>
      </c>
      <c r="FSK41" s="93">
        <v>42478</v>
      </c>
      <c r="FSL41" s="94">
        <v>24</v>
      </c>
      <c r="FSM41" s="95" t="s">
        <v>41</v>
      </c>
      <c r="FSN41" s="94">
        <v>0</v>
      </c>
      <c r="FSO41" s="93">
        <v>42478</v>
      </c>
      <c r="FSP41" s="94">
        <v>24</v>
      </c>
      <c r="FSQ41" s="95" t="s">
        <v>41</v>
      </c>
      <c r="FSR41" s="94">
        <v>0</v>
      </c>
      <c r="FSS41" s="93">
        <v>42478</v>
      </c>
      <c r="FST41" s="94">
        <v>24</v>
      </c>
      <c r="FSU41" s="95" t="s">
        <v>41</v>
      </c>
      <c r="FSV41" s="94">
        <v>0</v>
      </c>
      <c r="FSW41" s="93">
        <v>42478</v>
      </c>
      <c r="FSX41" s="94">
        <v>24</v>
      </c>
      <c r="FSY41" s="95" t="s">
        <v>41</v>
      </c>
      <c r="FSZ41" s="94">
        <v>0</v>
      </c>
      <c r="FTA41" s="93">
        <v>42478</v>
      </c>
      <c r="FTB41" s="94">
        <v>24</v>
      </c>
      <c r="FTC41" s="95" t="s">
        <v>41</v>
      </c>
      <c r="FTD41" s="94">
        <v>0</v>
      </c>
      <c r="FTE41" s="93">
        <v>42478</v>
      </c>
      <c r="FTF41" s="94">
        <v>24</v>
      </c>
      <c r="FTG41" s="95" t="s">
        <v>41</v>
      </c>
      <c r="FTH41" s="94">
        <v>0</v>
      </c>
      <c r="FTI41" s="93">
        <v>42478</v>
      </c>
      <c r="FTJ41" s="94">
        <v>24</v>
      </c>
      <c r="FTK41" s="95" t="s">
        <v>41</v>
      </c>
      <c r="FTL41" s="94">
        <v>0</v>
      </c>
      <c r="FTM41" s="93">
        <v>42478</v>
      </c>
      <c r="FTN41" s="94">
        <v>24</v>
      </c>
      <c r="FTO41" s="95" t="s">
        <v>41</v>
      </c>
      <c r="FTP41" s="94">
        <v>0</v>
      </c>
      <c r="FTQ41" s="93">
        <v>42478</v>
      </c>
      <c r="FTR41" s="94">
        <v>24</v>
      </c>
      <c r="FTS41" s="95" t="s">
        <v>41</v>
      </c>
      <c r="FTT41" s="94">
        <v>0</v>
      </c>
      <c r="FTU41" s="93">
        <v>42478</v>
      </c>
      <c r="FTV41" s="94">
        <v>24</v>
      </c>
      <c r="FTW41" s="95" t="s">
        <v>41</v>
      </c>
      <c r="FTX41" s="94">
        <v>0</v>
      </c>
      <c r="FTY41" s="93">
        <v>42478</v>
      </c>
      <c r="FTZ41" s="94">
        <v>24</v>
      </c>
      <c r="FUA41" s="95" t="s">
        <v>41</v>
      </c>
      <c r="FUB41" s="94">
        <v>0</v>
      </c>
      <c r="FUC41" s="93">
        <v>42478</v>
      </c>
      <c r="FUD41" s="94">
        <v>24</v>
      </c>
      <c r="FUE41" s="95" t="s">
        <v>41</v>
      </c>
      <c r="FUF41" s="94">
        <v>0</v>
      </c>
      <c r="FUG41" s="93">
        <v>42478</v>
      </c>
      <c r="FUH41" s="94">
        <v>24</v>
      </c>
      <c r="FUI41" s="95" t="s">
        <v>41</v>
      </c>
      <c r="FUJ41" s="94">
        <v>0</v>
      </c>
      <c r="FUK41" s="93">
        <v>42478</v>
      </c>
      <c r="FUL41" s="94">
        <v>24</v>
      </c>
      <c r="FUM41" s="95" t="s">
        <v>41</v>
      </c>
      <c r="FUN41" s="94">
        <v>0</v>
      </c>
      <c r="FUO41" s="93">
        <v>42478</v>
      </c>
      <c r="FUP41" s="94">
        <v>24</v>
      </c>
      <c r="FUQ41" s="95" t="s">
        <v>41</v>
      </c>
      <c r="FUR41" s="94">
        <v>0</v>
      </c>
      <c r="FUS41" s="93">
        <v>42478</v>
      </c>
      <c r="FUT41" s="94">
        <v>24</v>
      </c>
      <c r="FUU41" s="95" t="s">
        <v>41</v>
      </c>
      <c r="FUV41" s="94">
        <v>0</v>
      </c>
      <c r="FUW41" s="93">
        <v>42478</v>
      </c>
      <c r="FUX41" s="94">
        <v>24</v>
      </c>
      <c r="FUY41" s="95" t="s">
        <v>41</v>
      </c>
      <c r="FUZ41" s="94">
        <v>0</v>
      </c>
      <c r="FVA41" s="93">
        <v>42478</v>
      </c>
      <c r="FVB41" s="94">
        <v>24</v>
      </c>
      <c r="FVC41" s="95" t="s">
        <v>41</v>
      </c>
      <c r="FVD41" s="94">
        <v>0</v>
      </c>
      <c r="FVE41" s="93">
        <v>42478</v>
      </c>
      <c r="FVF41" s="94">
        <v>24</v>
      </c>
      <c r="FVG41" s="95" t="s">
        <v>41</v>
      </c>
      <c r="FVH41" s="94">
        <v>0</v>
      </c>
      <c r="FVI41" s="93">
        <v>42478</v>
      </c>
      <c r="FVJ41" s="94">
        <v>24</v>
      </c>
      <c r="FVK41" s="95" t="s">
        <v>41</v>
      </c>
      <c r="FVL41" s="94">
        <v>0</v>
      </c>
      <c r="FVM41" s="93">
        <v>42478</v>
      </c>
      <c r="FVN41" s="94">
        <v>24</v>
      </c>
      <c r="FVO41" s="95" t="s">
        <v>41</v>
      </c>
      <c r="FVP41" s="94">
        <v>0</v>
      </c>
      <c r="FVQ41" s="93">
        <v>42478</v>
      </c>
      <c r="FVR41" s="94">
        <v>24</v>
      </c>
      <c r="FVS41" s="95" t="s">
        <v>41</v>
      </c>
      <c r="FVT41" s="94">
        <v>0</v>
      </c>
      <c r="FVU41" s="93">
        <v>42478</v>
      </c>
      <c r="FVV41" s="94">
        <v>24</v>
      </c>
      <c r="FVW41" s="95" t="s">
        <v>41</v>
      </c>
      <c r="FVX41" s="94">
        <v>0</v>
      </c>
      <c r="FVY41" s="93">
        <v>42478</v>
      </c>
      <c r="FVZ41" s="94">
        <v>24</v>
      </c>
      <c r="FWA41" s="95" t="s">
        <v>41</v>
      </c>
      <c r="FWB41" s="94">
        <v>0</v>
      </c>
      <c r="FWC41" s="93">
        <v>42478</v>
      </c>
      <c r="FWD41" s="94">
        <v>24</v>
      </c>
      <c r="FWE41" s="95" t="s">
        <v>41</v>
      </c>
      <c r="FWF41" s="94">
        <v>0</v>
      </c>
      <c r="FWG41" s="93">
        <v>42478</v>
      </c>
      <c r="FWH41" s="94">
        <v>24</v>
      </c>
      <c r="FWI41" s="95" t="s">
        <v>41</v>
      </c>
      <c r="FWJ41" s="94">
        <v>0</v>
      </c>
      <c r="FWK41" s="93">
        <v>42478</v>
      </c>
      <c r="FWL41" s="94">
        <v>24</v>
      </c>
      <c r="FWM41" s="95" t="s">
        <v>41</v>
      </c>
      <c r="FWN41" s="94">
        <v>0</v>
      </c>
      <c r="FWO41" s="93">
        <v>42478</v>
      </c>
      <c r="FWP41" s="94">
        <v>24</v>
      </c>
      <c r="FWQ41" s="95" t="s">
        <v>41</v>
      </c>
      <c r="FWR41" s="94">
        <v>0</v>
      </c>
      <c r="FWS41" s="93">
        <v>42478</v>
      </c>
      <c r="FWT41" s="94">
        <v>24</v>
      </c>
      <c r="FWU41" s="95" t="s">
        <v>41</v>
      </c>
      <c r="FWV41" s="94">
        <v>0</v>
      </c>
      <c r="FWW41" s="93">
        <v>42478</v>
      </c>
      <c r="FWX41" s="94">
        <v>24</v>
      </c>
      <c r="FWY41" s="95" t="s">
        <v>41</v>
      </c>
      <c r="FWZ41" s="94">
        <v>0</v>
      </c>
      <c r="FXA41" s="93">
        <v>42478</v>
      </c>
      <c r="FXB41" s="94">
        <v>24</v>
      </c>
      <c r="FXC41" s="95" t="s">
        <v>41</v>
      </c>
      <c r="FXD41" s="94">
        <v>0</v>
      </c>
      <c r="FXE41" s="93">
        <v>42478</v>
      </c>
      <c r="FXF41" s="94">
        <v>24</v>
      </c>
      <c r="FXG41" s="95" t="s">
        <v>41</v>
      </c>
      <c r="FXH41" s="94">
        <v>0</v>
      </c>
      <c r="FXI41" s="93">
        <v>42478</v>
      </c>
      <c r="FXJ41" s="94">
        <v>24</v>
      </c>
      <c r="FXK41" s="95" t="s">
        <v>41</v>
      </c>
      <c r="FXL41" s="94">
        <v>0</v>
      </c>
      <c r="FXM41" s="93">
        <v>42478</v>
      </c>
      <c r="FXN41" s="94">
        <v>24</v>
      </c>
      <c r="FXO41" s="95" t="s">
        <v>41</v>
      </c>
      <c r="FXP41" s="94">
        <v>0</v>
      </c>
      <c r="FXQ41" s="93">
        <v>42478</v>
      </c>
      <c r="FXR41" s="94">
        <v>24</v>
      </c>
      <c r="FXS41" s="95" t="s">
        <v>41</v>
      </c>
      <c r="FXT41" s="94">
        <v>0</v>
      </c>
      <c r="FXU41" s="93">
        <v>42478</v>
      </c>
      <c r="FXV41" s="94">
        <v>24</v>
      </c>
      <c r="FXW41" s="95" t="s">
        <v>41</v>
      </c>
      <c r="FXX41" s="94">
        <v>0</v>
      </c>
      <c r="FXY41" s="93">
        <v>42478</v>
      </c>
      <c r="FXZ41" s="94">
        <v>24</v>
      </c>
      <c r="FYA41" s="95" t="s">
        <v>41</v>
      </c>
      <c r="FYB41" s="94">
        <v>0</v>
      </c>
      <c r="FYC41" s="93">
        <v>42478</v>
      </c>
      <c r="FYD41" s="94">
        <v>24</v>
      </c>
      <c r="FYE41" s="95" t="s">
        <v>41</v>
      </c>
      <c r="FYF41" s="94">
        <v>0</v>
      </c>
      <c r="FYG41" s="93">
        <v>42478</v>
      </c>
      <c r="FYH41" s="94">
        <v>24</v>
      </c>
      <c r="FYI41" s="95" t="s">
        <v>41</v>
      </c>
      <c r="FYJ41" s="94">
        <v>0</v>
      </c>
      <c r="FYK41" s="93">
        <v>42478</v>
      </c>
      <c r="FYL41" s="94">
        <v>24</v>
      </c>
      <c r="FYM41" s="95" t="s">
        <v>41</v>
      </c>
      <c r="FYN41" s="94">
        <v>0</v>
      </c>
      <c r="FYO41" s="93">
        <v>42478</v>
      </c>
      <c r="FYP41" s="94">
        <v>24</v>
      </c>
      <c r="FYQ41" s="95" t="s">
        <v>41</v>
      </c>
      <c r="FYR41" s="94">
        <v>0</v>
      </c>
      <c r="FYS41" s="93">
        <v>42478</v>
      </c>
      <c r="FYT41" s="94">
        <v>24</v>
      </c>
      <c r="FYU41" s="95" t="s">
        <v>41</v>
      </c>
      <c r="FYV41" s="94">
        <v>0</v>
      </c>
      <c r="FYW41" s="93">
        <v>42478</v>
      </c>
      <c r="FYX41" s="94">
        <v>24</v>
      </c>
      <c r="FYY41" s="95" t="s">
        <v>41</v>
      </c>
      <c r="FYZ41" s="94">
        <v>0</v>
      </c>
      <c r="FZA41" s="93">
        <v>42478</v>
      </c>
      <c r="FZB41" s="94">
        <v>24</v>
      </c>
      <c r="FZC41" s="95" t="s">
        <v>41</v>
      </c>
      <c r="FZD41" s="94">
        <v>0</v>
      </c>
      <c r="FZE41" s="93">
        <v>42478</v>
      </c>
      <c r="FZF41" s="94">
        <v>24</v>
      </c>
      <c r="FZG41" s="95" t="s">
        <v>41</v>
      </c>
      <c r="FZH41" s="94">
        <v>0</v>
      </c>
      <c r="FZI41" s="93">
        <v>42478</v>
      </c>
      <c r="FZJ41" s="94">
        <v>24</v>
      </c>
      <c r="FZK41" s="95" t="s">
        <v>41</v>
      </c>
      <c r="FZL41" s="94">
        <v>0</v>
      </c>
      <c r="FZM41" s="93">
        <v>42478</v>
      </c>
      <c r="FZN41" s="94">
        <v>24</v>
      </c>
      <c r="FZO41" s="95" t="s">
        <v>41</v>
      </c>
      <c r="FZP41" s="94">
        <v>0</v>
      </c>
      <c r="FZQ41" s="93">
        <v>42478</v>
      </c>
      <c r="FZR41" s="94">
        <v>24</v>
      </c>
      <c r="FZS41" s="95" t="s">
        <v>41</v>
      </c>
      <c r="FZT41" s="94">
        <v>0</v>
      </c>
      <c r="FZU41" s="93">
        <v>42478</v>
      </c>
      <c r="FZV41" s="94">
        <v>24</v>
      </c>
      <c r="FZW41" s="95" t="s">
        <v>41</v>
      </c>
      <c r="FZX41" s="94">
        <v>0</v>
      </c>
      <c r="FZY41" s="93">
        <v>42478</v>
      </c>
      <c r="FZZ41" s="94">
        <v>24</v>
      </c>
      <c r="GAA41" s="95" t="s">
        <v>41</v>
      </c>
      <c r="GAB41" s="94">
        <v>0</v>
      </c>
      <c r="GAC41" s="93">
        <v>42478</v>
      </c>
      <c r="GAD41" s="94">
        <v>24</v>
      </c>
      <c r="GAE41" s="95" t="s">
        <v>41</v>
      </c>
      <c r="GAF41" s="94">
        <v>0</v>
      </c>
      <c r="GAG41" s="93">
        <v>42478</v>
      </c>
      <c r="GAH41" s="94">
        <v>24</v>
      </c>
      <c r="GAI41" s="95" t="s">
        <v>41</v>
      </c>
      <c r="GAJ41" s="94">
        <v>0</v>
      </c>
      <c r="GAK41" s="93">
        <v>42478</v>
      </c>
      <c r="GAL41" s="94">
        <v>24</v>
      </c>
      <c r="GAM41" s="95" t="s">
        <v>41</v>
      </c>
      <c r="GAN41" s="94">
        <v>0</v>
      </c>
      <c r="GAO41" s="93">
        <v>42478</v>
      </c>
      <c r="GAP41" s="94">
        <v>24</v>
      </c>
      <c r="GAQ41" s="95" t="s">
        <v>41</v>
      </c>
      <c r="GAR41" s="94">
        <v>0</v>
      </c>
      <c r="GAS41" s="93">
        <v>42478</v>
      </c>
      <c r="GAT41" s="94">
        <v>24</v>
      </c>
      <c r="GAU41" s="95" t="s">
        <v>41</v>
      </c>
      <c r="GAV41" s="94">
        <v>0</v>
      </c>
      <c r="GAW41" s="93">
        <v>42478</v>
      </c>
      <c r="GAX41" s="94">
        <v>24</v>
      </c>
      <c r="GAY41" s="95" t="s">
        <v>41</v>
      </c>
      <c r="GAZ41" s="94">
        <v>0</v>
      </c>
      <c r="GBA41" s="93">
        <v>42478</v>
      </c>
      <c r="GBB41" s="94">
        <v>24</v>
      </c>
      <c r="GBC41" s="95" t="s">
        <v>41</v>
      </c>
      <c r="GBD41" s="94">
        <v>0</v>
      </c>
      <c r="GBE41" s="93">
        <v>42478</v>
      </c>
      <c r="GBF41" s="94">
        <v>24</v>
      </c>
      <c r="GBG41" s="95" t="s">
        <v>41</v>
      </c>
      <c r="GBH41" s="94">
        <v>0</v>
      </c>
      <c r="GBI41" s="93">
        <v>42478</v>
      </c>
      <c r="GBJ41" s="94">
        <v>24</v>
      </c>
      <c r="GBK41" s="95" t="s">
        <v>41</v>
      </c>
      <c r="GBL41" s="94">
        <v>0</v>
      </c>
      <c r="GBM41" s="93">
        <v>42478</v>
      </c>
      <c r="GBN41" s="94">
        <v>24</v>
      </c>
      <c r="GBO41" s="95" t="s">
        <v>41</v>
      </c>
      <c r="GBP41" s="94">
        <v>0</v>
      </c>
      <c r="GBQ41" s="93">
        <v>42478</v>
      </c>
      <c r="GBR41" s="94">
        <v>24</v>
      </c>
      <c r="GBS41" s="95" t="s">
        <v>41</v>
      </c>
      <c r="GBT41" s="94">
        <v>0</v>
      </c>
      <c r="GBU41" s="93">
        <v>42478</v>
      </c>
      <c r="GBV41" s="94">
        <v>24</v>
      </c>
      <c r="GBW41" s="95" t="s">
        <v>41</v>
      </c>
      <c r="GBX41" s="94">
        <v>0</v>
      </c>
      <c r="GBY41" s="93">
        <v>42478</v>
      </c>
      <c r="GBZ41" s="94">
        <v>24</v>
      </c>
      <c r="GCA41" s="95" t="s">
        <v>41</v>
      </c>
      <c r="GCB41" s="94">
        <v>0</v>
      </c>
      <c r="GCC41" s="93">
        <v>42478</v>
      </c>
      <c r="GCD41" s="94">
        <v>24</v>
      </c>
      <c r="GCE41" s="95" t="s">
        <v>41</v>
      </c>
      <c r="GCF41" s="94">
        <v>0</v>
      </c>
      <c r="GCG41" s="93">
        <v>42478</v>
      </c>
      <c r="GCH41" s="94">
        <v>24</v>
      </c>
      <c r="GCI41" s="95" t="s">
        <v>41</v>
      </c>
      <c r="GCJ41" s="94">
        <v>0</v>
      </c>
      <c r="GCK41" s="93">
        <v>42478</v>
      </c>
      <c r="GCL41" s="94">
        <v>24</v>
      </c>
      <c r="GCM41" s="95" t="s">
        <v>41</v>
      </c>
      <c r="GCN41" s="94">
        <v>0</v>
      </c>
      <c r="GCO41" s="93">
        <v>42478</v>
      </c>
      <c r="GCP41" s="94">
        <v>24</v>
      </c>
      <c r="GCQ41" s="95" t="s">
        <v>41</v>
      </c>
      <c r="GCR41" s="94">
        <v>0</v>
      </c>
      <c r="GCS41" s="93">
        <v>42478</v>
      </c>
      <c r="GCT41" s="94">
        <v>24</v>
      </c>
      <c r="GCU41" s="95" t="s">
        <v>41</v>
      </c>
      <c r="GCV41" s="94">
        <v>0</v>
      </c>
      <c r="GCW41" s="93">
        <v>42478</v>
      </c>
      <c r="GCX41" s="94">
        <v>24</v>
      </c>
      <c r="GCY41" s="95" t="s">
        <v>41</v>
      </c>
      <c r="GCZ41" s="94">
        <v>0</v>
      </c>
      <c r="GDA41" s="93">
        <v>42478</v>
      </c>
      <c r="GDB41" s="94">
        <v>24</v>
      </c>
      <c r="GDC41" s="95" t="s">
        <v>41</v>
      </c>
      <c r="GDD41" s="94">
        <v>0</v>
      </c>
      <c r="GDE41" s="93">
        <v>42478</v>
      </c>
      <c r="GDF41" s="94">
        <v>24</v>
      </c>
      <c r="GDG41" s="95" t="s">
        <v>41</v>
      </c>
      <c r="GDH41" s="94">
        <v>0</v>
      </c>
      <c r="GDI41" s="93">
        <v>42478</v>
      </c>
      <c r="GDJ41" s="94">
        <v>24</v>
      </c>
      <c r="GDK41" s="95" t="s">
        <v>41</v>
      </c>
      <c r="GDL41" s="94">
        <v>0</v>
      </c>
      <c r="GDM41" s="93">
        <v>42478</v>
      </c>
      <c r="GDN41" s="94">
        <v>24</v>
      </c>
      <c r="GDO41" s="95" t="s">
        <v>41</v>
      </c>
      <c r="GDP41" s="94">
        <v>0</v>
      </c>
      <c r="GDQ41" s="93">
        <v>42478</v>
      </c>
      <c r="GDR41" s="94">
        <v>24</v>
      </c>
      <c r="GDS41" s="95" t="s">
        <v>41</v>
      </c>
      <c r="GDT41" s="94">
        <v>0</v>
      </c>
      <c r="GDU41" s="93">
        <v>42478</v>
      </c>
      <c r="GDV41" s="94">
        <v>24</v>
      </c>
      <c r="GDW41" s="95" t="s">
        <v>41</v>
      </c>
      <c r="GDX41" s="94">
        <v>0</v>
      </c>
      <c r="GDY41" s="93">
        <v>42478</v>
      </c>
      <c r="GDZ41" s="94">
        <v>24</v>
      </c>
      <c r="GEA41" s="95" t="s">
        <v>41</v>
      </c>
      <c r="GEB41" s="94">
        <v>0</v>
      </c>
      <c r="GEC41" s="93">
        <v>42478</v>
      </c>
      <c r="GED41" s="94">
        <v>24</v>
      </c>
      <c r="GEE41" s="95" t="s">
        <v>41</v>
      </c>
      <c r="GEF41" s="94">
        <v>0</v>
      </c>
      <c r="GEG41" s="93">
        <v>42478</v>
      </c>
      <c r="GEH41" s="94">
        <v>24</v>
      </c>
      <c r="GEI41" s="95" t="s">
        <v>41</v>
      </c>
      <c r="GEJ41" s="94">
        <v>0</v>
      </c>
      <c r="GEK41" s="93">
        <v>42478</v>
      </c>
      <c r="GEL41" s="94">
        <v>24</v>
      </c>
      <c r="GEM41" s="95" t="s">
        <v>41</v>
      </c>
      <c r="GEN41" s="94">
        <v>0</v>
      </c>
      <c r="GEO41" s="93">
        <v>42478</v>
      </c>
      <c r="GEP41" s="94">
        <v>24</v>
      </c>
      <c r="GEQ41" s="95" t="s">
        <v>41</v>
      </c>
      <c r="GER41" s="94">
        <v>0</v>
      </c>
      <c r="GES41" s="93">
        <v>42478</v>
      </c>
      <c r="GET41" s="94">
        <v>24</v>
      </c>
      <c r="GEU41" s="95" t="s">
        <v>41</v>
      </c>
      <c r="GEV41" s="94">
        <v>0</v>
      </c>
      <c r="GEW41" s="93">
        <v>42478</v>
      </c>
      <c r="GEX41" s="94">
        <v>24</v>
      </c>
      <c r="GEY41" s="95" t="s">
        <v>41</v>
      </c>
      <c r="GEZ41" s="94">
        <v>0</v>
      </c>
      <c r="GFA41" s="93">
        <v>42478</v>
      </c>
      <c r="GFB41" s="94">
        <v>24</v>
      </c>
      <c r="GFC41" s="95" t="s">
        <v>41</v>
      </c>
      <c r="GFD41" s="94">
        <v>0</v>
      </c>
      <c r="GFE41" s="93">
        <v>42478</v>
      </c>
      <c r="GFF41" s="94">
        <v>24</v>
      </c>
      <c r="GFG41" s="95" t="s">
        <v>41</v>
      </c>
      <c r="GFH41" s="94">
        <v>0</v>
      </c>
      <c r="GFI41" s="93">
        <v>42478</v>
      </c>
      <c r="GFJ41" s="94">
        <v>24</v>
      </c>
      <c r="GFK41" s="95" t="s">
        <v>41</v>
      </c>
      <c r="GFL41" s="94">
        <v>0</v>
      </c>
      <c r="GFM41" s="93">
        <v>42478</v>
      </c>
      <c r="GFN41" s="94">
        <v>24</v>
      </c>
      <c r="GFO41" s="95" t="s">
        <v>41</v>
      </c>
      <c r="GFP41" s="94">
        <v>0</v>
      </c>
      <c r="GFQ41" s="93">
        <v>42478</v>
      </c>
      <c r="GFR41" s="94">
        <v>24</v>
      </c>
      <c r="GFS41" s="95" t="s">
        <v>41</v>
      </c>
      <c r="GFT41" s="94">
        <v>0</v>
      </c>
      <c r="GFU41" s="93">
        <v>42478</v>
      </c>
      <c r="GFV41" s="94">
        <v>24</v>
      </c>
      <c r="GFW41" s="95" t="s">
        <v>41</v>
      </c>
      <c r="GFX41" s="94">
        <v>0</v>
      </c>
      <c r="GFY41" s="93">
        <v>42478</v>
      </c>
      <c r="GFZ41" s="94">
        <v>24</v>
      </c>
      <c r="GGA41" s="95" t="s">
        <v>41</v>
      </c>
      <c r="GGB41" s="94">
        <v>0</v>
      </c>
      <c r="GGC41" s="93">
        <v>42478</v>
      </c>
      <c r="GGD41" s="94">
        <v>24</v>
      </c>
      <c r="GGE41" s="95" t="s">
        <v>41</v>
      </c>
      <c r="GGF41" s="94">
        <v>0</v>
      </c>
      <c r="GGG41" s="93">
        <v>42478</v>
      </c>
      <c r="GGH41" s="94">
        <v>24</v>
      </c>
      <c r="GGI41" s="95" t="s">
        <v>41</v>
      </c>
      <c r="GGJ41" s="94">
        <v>0</v>
      </c>
      <c r="GGK41" s="93">
        <v>42478</v>
      </c>
      <c r="GGL41" s="94">
        <v>24</v>
      </c>
      <c r="GGM41" s="95" t="s">
        <v>41</v>
      </c>
      <c r="GGN41" s="94">
        <v>0</v>
      </c>
      <c r="GGO41" s="93">
        <v>42478</v>
      </c>
      <c r="GGP41" s="94">
        <v>24</v>
      </c>
      <c r="GGQ41" s="95" t="s">
        <v>41</v>
      </c>
      <c r="GGR41" s="94">
        <v>0</v>
      </c>
      <c r="GGS41" s="93">
        <v>42478</v>
      </c>
      <c r="GGT41" s="94">
        <v>24</v>
      </c>
      <c r="GGU41" s="95" t="s">
        <v>41</v>
      </c>
      <c r="GGV41" s="94">
        <v>0</v>
      </c>
      <c r="GGW41" s="93">
        <v>42478</v>
      </c>
      <c r="GGX41" s="94">
        <v>24</v>
      </c>
      <c r="GGY41" s="95" t="s">
        <v>41</v>
      </c>
      <c r="GGZ41" s="94">
        <v>0</v>
      </c>
      <c r="GHA41" s="93">
        <v>42478</v>
      </c>
      <c r="GHB41" s="94">
        <v>24</v>
      </c>
      <c r="GHC41" s="95" t="s">
        <v>41</v>
      </c>
      <c r="GHD41" s="94">
        <v>0</v>
      </c>
      <c r="GHE41" s="93">
        <v>42478</v>
      </c>
      <c r="GHF41" s="94">
        <v>24</v>
      </c>
      <c r="GHG41" s="95" t="s">
        <v>41</v>
      </c>
      <c r="GHH41" s="94">
        <v>0</v>
      </c>
      <c r="GHI41" s="93">
        <v>42478</v>
      </c>
      <c r="GHJ41" s="94">
        <v>24</v>
      </c>
      <c r="GHK41" s="95" t="s">
        <v>41</v>
      </c>
      <c r="GHL41" s="94">
        <v>0</v>
      </c>
      <c r="GHM41" s="93">
        <v>42478</v>
      </c>
      <c r="GHN41" s="94">
        <v>24</v>
      </c>
      <c r="GHO41" s="95" t="s">
        <v>41</v>
      </c>
      <c r="GHP41" s="94">
        <v>0</v>
      </c>
      <c r="GHQ41" s="93">
        <v>42478</v>
      </c>
      <c r="GHR41" s="94">
        <v>24</v>
      </c>
      <c r="GHS41" s="95" t="s">
        <v>41</v>
      </c>
      <c r="GHT41" s="94">
        <v>0</v>
      </c>
      <c r="GHU41" s="93">
        <v>42478</v>
      </c>
      <c r="GHV41" s="94">
        <v>24</v>
      </c>
      <c r="GHW41" s="95" t="s">
        <v>41</v>
      </c>
      <c r="GHX41" s="94">
        <v>0</v>
      </c>
      <c r="GHY41" s="93">
        <v>42478</v>
      </c>
      <c r="GHZ41" s="94">
        <v>24</v>
      </c>
      <c r="GIA41" s="95" t="s">
        <v>41</v>
      </c>
      <c r="GIB41" s="94">
        <v>0</v>
      </c>
      <c r="GIC41" s="93">
        <v>42478</v>
      </c>
      <c r="GID41" s="94">
        <v>24</v>
      </c>
      <c r="GIE41" s="95" t="s">
        <v>41</v>
      </c>
      <c r="GIF41" s="94">
        <v>0</v>
      </c>
      <c r="GIG41" s="93">
        <v>42478</v>
      </c>
      <c r="GIH41" s="94">
        <v>24</v>
      </c>
      <c r="GII41" s="95" t="s">
        <v>41</v>
      </c>
      <c r="GIJ41" s="94">
        <v>0</v>
      </c>
      <c r="GIK41" s="93">
        <v>42478</v>
      </c>
      <c r="GIL41" s="94">
        <v>24</v>
      </c>
      <c r="GIM41" s="95" t="s">
        <v>41</v>
      </c>
      <c r="GIN41" s="94">
        <v>0</v>
      </c>
      <c r="GIO41" s="93">
        <v>42478</v>
      </c>
      <c r="GIP41" s="94">
        <v>24</v>
      </c>
      <c r="GIQ41" s="95" t="s">
        <v>41</v>
      </c>
      <c r="GIR41" s="94">
        <v>0</v>
      </c>
      <c r="GIS41" s="93">
        <v>42478</v>
      </c>
      <c r="GIT41" s="94">
        <v>24</v>
      </c>
      <c r="GIU41" s="95" t="s">
        <v>41</v>
      </c>
      <c r="GIV41" s="94">
        <v>0</v>
      </c>
      <c r="GIW41" s="93">
        <v>42478</v>
      </c>
      <c r="GIX41" s="94">
        <v>24</v>
      </c>
      <c r="GIY41" s="95" t="s">
        <v>41</v>
      </c>
      <c r="GIZ41" s="94">
        <v>0</v>
      </c>
      <c r="GJA41" s="93">
        <v>42478</v>
      </c>
      <c r="GJB41" s="94">
        <v>24</v>
      </c>
      <c r="GJC41" s="95" t="s">
        <v>41</v>
      </c>
      <c r="GJD41" s="94">
        <v>0</v>
      </c>
      <c r="GJE41" s="93">
        <v>42478</v>
      </c>
      <c r="GJF41" s="94">
        <v>24</v>
      </c>
      <c r="GJG41" s="95" t="s">
        <v>41</v>
      </c>
      <c r="GJH41" s="94">
        <v>0</v>
      </c>
      <c r="GJI41" s="93">
        <v>42478</v>
      </c>
      <c r="GJJ41" s="94">
        <v>24</v>
      </c>
      <c r="GJK41" s="95" t="s">
        <v>41</v>
      </c>
      <c r="GJL41" s="94">
        <v>0</v>
      </c>
      <c r="GJM41" s="93">
        <v>42478</v>
      </c>
      <c r="GJN41" s="94">
        <v>24</v>
      </c>
      <c r="GJO41" s="95" t="s">
        <v>41</v>
      </c>
      <c r="GJP41" s="94">
        <v>0</v>
      </c>
      <c r="GJQ41" s="93">
        <v>42478</v>
      </c>
      <c r="GJR41" s="94">
        <v>24</v>
      </c>
      <c r="GJS41" s="95" t="s">
        <v>41</v>
      </c>
      <c r="GJT41" s="94">
        <v>0</v>
      </c>
      <c r="GJU41" s="93">
        <v>42478</v>
      </c>
      <c r="GJV41" s="94">
        <v>24</v>
      </c>
      <c r="GJW41" s="95" t="s">
        <v>41</v>
      </c>
      <c r="GJX41" s="94">
        <v>0</v>
      </c>
      <c r="GJY41" s="93">
        <v>42478</v>
      </c>
      <c r="GJZ41" s="94">
        <v>24</v>
      </c>
      <c r="GKA41" s="95" t="s">
        <v>41</v>
      </c>
      <c r="GKB41" s="94">
        <v>0</v>
      </c>
      <c r="GKC41" s="93">
        <v>42478</v>
      </c>
      <c r="GKD41" s="94">
        <v>24</v>
      </c>
      <c r="GKE41" s="95" t="s">
        <v>41</v>
      </c>
      <c r="GKF41" s="94">
        <v>0</v>
      </c>
      <c r="GKG41" s="93">
        <v>42478</v>
      </c>
      <c r="GKH41" s="94">
        <v>24</v>
      </c>
      <c r="GKI41" s="95" t="s">
        <v>41</v>
      </c>
      <c r="GKJ41" s="94">
        <v>0</v>
      </c>
      <c r="GKK41" s="93">
        <v>42478</v>
      </c>
      <c r="GKL41" s="94">
        <v>24</v>
      </c>
      <c r="GKM41" s="95" t="s">
        <v>41</v>
      </c>
      <c r="GKN41" s="94">
        <v>0</v>
      </c>
      <c r="GKO41" s="93">
        <v>42478</v>
      </c>
      <c r="GKP41" s="94">
        <v>24</v>
      </c>
      <c r="GKQ41" s="95" t="s">
        <v>41</v>
      </c>
      <c r="GKR41" s="94">
        <v>0</v>
      </c>
      <c r="GKS41" s="93">
        <v>42478</v>
      </c>
      <c r="GKT41" s="94">
        <v>24</v>
      </c>
      <c r="GKU41" s="95" t="s">
        <v>41</v>
      </c>
      <c r="GKV41" s="94">
        <v>0</v>
      </c>
      <c r="GKW41" s="93">
        <v>42478</v>
      </c>
      <c r="GKX41" s="94">
        <v>24</v>
      </c>
      <c r="GKY41" s="95" t="s">
        <v>41</v>
      </c>
      <c r="GKZ41" s="94">
        <v>0</v>
      </c>
      <c r="GLA41" s="93">
        <v>42478</v>
      </c>
      <c r="GLB41" s="94">
        <v>24</v>
      </c>
      <c r="GLC41" s="95" t="s">
        <v>41</v>
      </c>
      <c r="GLD41" s="94">
        <v>0</v>
      </c>
      <c r="GLE41" s="93">
        <v>42478</v>
      </c>
      <c r="GLF41" s="94">
        <v>24</v>
      </c>
      <c r="GLG41" s="95" t="s">
        <v>41</v>
      </c>
      <c r="GLH41" s="94">
        <v>0</v>
      </c>
      <c r="GLI41" s="93">
        <v>42478</v>
      </c>
      <c r="GLJ41" s="94">
        <v>24</v>
      </c>
      <c r="GLK41" s="95" t="s">
        <v>41</v>
      </c>
      <c r="GLL41" s="94">
        <v>0</v>
      </c>
      <c r="GLM41" s="93">
        <v>42478</v>
      </c>
      <c r="GLN41" s="94">
        <v>24</v>
      </c>
      <c r="GLO41" s="95" t="s">
        <v>41</v>
      </c>
      <c r="GLP41" s="94">
        <v>0</v>
      </c>
      <c r="GLQ41" s="93">
        <v>42478</v>
      </c>
      <c r="GLR41" s="94">
        <v>24</v>
      </c>
      <c r="GLS41" s="95" t="s">
        <v>41</v>
      </c>
      <c r="GLT41" s="94">
        <v>0</v>
      </c>
      <c r="GLU41" s="93">
        <v>42478</v>
      </c>
      <c r="GLV41" s="94">
        <v>24</v>
      </c>
      <c r="GLW41" s="95" t="s">
        <v>41</v>
      </c>
      <c r="GLX41" s="94">
        <v>0</v>
      </c>
      <c r="GLY41" s="93">
        <v>42478</v>
      </c>
      <c r="GLZ41" s="94">
        <v>24</v>
      </c>
      <c r="GMA41" s="95" t="s">
        <v>41</v>
      </c>
      <c r="GMB41" s="94">
        <v>0</v>
      </c>
      <c r="GMC41" s="93">
        <v>42478</v>
      </c>
      <c r="GMD41" s="94">
        <v>24</v>
      </c>
      <c r="GME41" s="95" t="s">
        <v>41</v>
      </c>
      <c r="GMF41" s="94">
        <v>0</v>
      </c>
      <c r="GMG41" s="93">
        <v>42478</v>
      </c>
      <c r="GMH41" s="94">
        <v>24</v>
      </c>
      <c r="GMI41" s="95" t="s">
        <v>41</v>
      </c>
      <c r="GMJ41" s="94">
        <v>0</v>
      </c>
      <c r="GMK41" s="93">
        <v>42478</v>
      </c>
      <c r="GML41" s="94">
        <v>24</v>
      </c>
      <c r="GMM41" s="95" t="s">
        <v>41</v>
      </c>
      <c r="GMN41" s="94">
        <v>0</v>
      </c>
      <c r="GMO41" s="93">
        <v>42478</v>
      </c>
      <c r="GMP41" s="94">
        <v>24</v>
      </c>
      <c r="GMQ41" s="95" t="s">
        <v>41</v>
      </c>
      <c r="GMR41" s="94">
        <v>0</v>
      </c>
      <c r="GMS41" s="93">
        <v>42478</v>
      </c>
      <c r="GMT41" s="94">
        <v>24</v>
      </c>
      <c r="GMU41" s="95" t="s">
        <v>41</v>
      </c>
      <c r="GMV41" s="94">
        <v>0</v>
      </c>
      <c r="GMW41" s="93">
        <v>42478</v>
      </c>
      <c r="GMX41" s="94">
        <v>24</v>
      </c>
      <c r="GMY41" s="95" t="s">
        <v>41</v>
      </c>
      <c r="GMZ41" s="94">
        <v>0</v>
      </c>
      <c r="GNA41" s="93">
        <v>42478</v>
      </c>
      <c r="GNB41" s="94">
        <v>24</v>
      </c>
      <c r="GNC41" s="95" t="s">
        <v>41</v>
      </c>
      <c r="GND41" s="94">
        <v>0</v>
      </c>
      <c r="GNE41" s="93">
        <v>42478</v>
      </c>
      <c r="GNF41" s="94">
        <v>24</v>
      </c>
      <c r="GNG41" s="95" t="s">
        <v>41</v>
      </c>
      <c r="GNH41" s="94">
        <v>0</v>
      </c>
      <c r="GNI41" s="93">
        <v>42478</v>
      </c>
      <c r="GNJ41" s="94">
        <v>24</v>
      </c>
      <c r="GNK41" s="95" t="s">
        <v>41</v>
      </c>
      <c r="GNL41" s="94">
        <v>0</v>
      </c>
      <c r="GNM41" s="93">
        <v>42478</v>
      </c>
      <c r="GNN41" s="94">
        <v>24</v>
      </c>
      <c r="GNO41" s="95" t="s">
        <v>41</v>
      </c>
      <c r="GNP41" s="94">
        <v>0</v>
      </c>
      <c r="GNQ41" s="93">
        <v>42478</v>
      </c>
      <c r="GNR41" s="94">
        <v>24</v>
      </c>
      <c r="GNS41" s="95" t="s">
        <v>41</v>
      </c>
      <c r="GNT41" s="94">
        <v>0</v>
      </c>
      <c r="GNU41" s="93">
        <v>42478</v>
      </c>
      <c r="GNV41" s="94">
        <v>24</v>
      </c>
      <c r="GNW41" s="95" t="s">
        <v>41</v>
      </c>
      <c r="GNX41" s="94">
        <v>0</v>
      </c>
      <c r="GNY41" s="93">
        <v>42478</v>
      </c>
      <c r="GNZ41" s="94">
        <v>24</v>
      </c>
      <c r="GOA41" s="95" t="s">
        <v>41</v>
      </c>
      <c r="GOB41" s="94">
        <v>0</v>
      </c>
      <c r="GOC41" s="93">
        <v>42478</v>
      </c>
      <c r="GOD41" s="94">
        <v>24</v>
      </c>
      <c r="GOE41" s="95" t="s">
        <v>41</v>
      </c>
      <c r="GOF41" s="94">
        <v>0</v>
      </c>
      <c r="GOG41" s="93">
        <v>42478</v>
      </c>
      <c r="GOH41" s="94">
        <v>24</v>
      </c>
      <c r="GOI41" s="95" t="s">
        <v>41</v>
      </c>
      <c r="GOJ41" s="94">
        <v>0</v>
      </c>
      <c r="GOK41" s="93">
        <v>42478</v>
      </c>
      <c r="GOL41" s="94">
        <v>24</v>
      </c>
      <c r="GOM41" s="95" t="s">
        <v>41</v>
      </c>
      <c r="GON41" s="94">
        <v>0</v>
      </c>
      <c r="GOO41" s="93">
        <v>42478</v>
      </c>
      <c r="GOP41" s="94">
        <v>24</v>
      </c>
      <c r="GOQ41" s="95" t="s">
        <v>41</v>
      </c>
      <c r="GOR41" s="94">
        <v>0</v>
      </c>
      <c r="GOS41" s="93">
        <v>42478</v>
      </c>
      <c r="GOT41" s="94">
        <v>24</v>
      </c>
      <c r="GOU41" s="95" t="s">
        <v>41</v>
      </c>
      <c r="GOV41" s="94">
        <v>0</v>
      </c>
      <c r="GOW41" s="93">
        <v>42478</v>
      </c>
      <c r="GOX41" s="94">
        <v>24</v>
      </c>
      <c r="GOY41" s="95" t="s">
        <v>41</v>
      </c>
      <c r="GOZ41" s="94">
        <v>0</v>
      </c>
      <c r="GPA41" s="93">
        <v>42478</v>
      </c>
      <c r="GPB41" s="94">
        <v>24</v>
      </c>
      <c r="GPC41" s="95" t="s">
        <v>41</v>
      </c>
      <c r="GPD41" s="94">
        <v>0</v>
      </c>
      <c r="GPE41" s="93">
        <v>42478</v>
      </c>
      <c r="GPF41" s="94">
        <v>24</v>
      </c>
      <c r="GPG41" s="95" t="s">
        <v>41</v>
      </c>
      <c r="GPH41" s="94">
        <v>0</v>
      </c>
      <c r="GPI41" s="93">
        <v>42478</v>
      </c>
      <c r="GPJ41" s="94">
        <v>24</v>
      </c>
      <c r="GPK41" s="95" t="s">
        <v>41</v>
      </c>
      <c r="GPL41" s="94">
        <v>0</v>
      </c>
      <c r="GPM41" s="93">
        <v>42478</v>
      </c>
      <c r="GPN41" s="94">
        <v>24</v>
      </c>
      <c r="GPO41" s="95" t="s">
        <v>41</v>
      </c>
      <c r="GPP41" s="94">
        <v>0</v>
      </c>
      <c r="GPQ41" s="93">
        <v>42478</v>
      </c>
      <c r="GPR41" s="94">
        <v>24</v>
      </c>
      <c r="GPS41" s="95" t="s">
        <v>41</v>
      </c>
      <c r="GPT41" s="94">
        <v>0</v>
      </c>
      <c r="GPU41" s="93">
        <v>42478</v>
      </c>
      <c r="GPV41" s="94">
        <v>24</v>
      </c>
      <c r="GPW41" s="95" t="s">
        <v>41</v>
      </c>
      <c r="GPX41" s="94">
        <v>0</v>
      </c>
      <c r="GPY41" s="93">
        <v>42478</v>
      </c>
      <c r="GPZ41" s="94">
        <v>24</v>
      </c>
      <c r="GQA41" s="95" t="s">
        <v>41</v>
      </c>
      <c r="GQB41" s="94">
        <v>0</v>
      </c>
      <c r="GQC41" s="93">
        <v>42478</v>
      </c>
      <c r="GQD41" s="94">
        <v>24</v>
      </c>
      <c r="GQE41" s="95" t="s">
        <v>41</v>
      </c>
      <c r="GQF41" s="94">
        <v>0</v>
      </c>
      <c r="GQG41" s="93">
        <v>42478</v>
      </c>
      <c r="GQH41" s="94">
        <v>24</v>
      </c>
      <c r="GQI41" s="95" t="s">
        <v>41</v>
      </c>
      <c r="GQJ41" s="94">
        <v>0</v>
      </c>
      <c r="GQK41" s="93">
        <v>42478</v>
      </c>
      <c r="GQL41" s="94">
        <v>24</v>
      </c>
      <c r="GQM41" s="95" t="s">
        <v>41</v>
      </c>
      <c r="GQN41" s="94">
        <v>0</v>
      </c>
      <c r="GQO41" s="93">
        <v>42478</v>
      </c>
      <c r="GQP41" s="94">
        <v>24</v>
      </c>
      <c r="GQQ41" s="95" t="s">
        <v>41</v>
      </c>
      <c r="GQR41" s="94">
        <v>0</v>
      </c>
      <c r="GQS41" s="93">
        <v>42478</v>
      </c>
      <c r="GQT41" s="94">
        <v>24</v>
      </c>
      <c r="GQU41" s="95" t="s">
        <v>41</v>
      </c>
      <c r="GQV41" s="94">
        <v>0</v>
      </c>
      <c r="GQW41" s="93">
        <v>42478</v>
      </c>
      <c r="GQX41" s="94">
        <v>24</v>
      </c>
      <c r="GQY41" s="95" t="s">
        <v>41</v>
      </c>
      <c r="GQZ41" s="94">
        <v>0</v>
      </c>
      <c r="GRA41" s="93">
        <v>42478</v>
      </c>
      <c r="GRB41" s="94">
        <v>24</v>
      </c>
      <c r="GRC41" s="95" t="s">
        <v>41</v>
      </c>
      <c r="GRD41" s="94">
        <v>0</v>
      </c>
      <c r="GRE41" s="93">
        <v>42478</v>
      </c>
      <c r="GRF41" s="94">
        <v>24</v>
      </c>
      <c r="GRG41" s="95" t="s">
        <v>41</v>
      </c>
      <c r="GRH41" s="94">
        <v>0</v>
      </c>
      <c r="GRI41" s="93">
        <v>42478</v>
      </c>
      <c r="GRJ41" s="94">
        <v>24</v>
      </c>
      <c r="GRK41" s="95" t="s">
        <v>41</v>
      </c>
      <c r="GRL41" s="94">
        <v>0</v>
      </c>
      <c r="GRM41" s="93">
        <v>42478</v>
      </c>
      <c r="GRN41" s="94">
        <v>24</v>
      </c>
      <c r="GRO41" s="95" t="s">
        <v>41</v>
      </c>
      <c r="GRP41" s="94">
        <v>0</v>
      </c>
      <c r="GRQ41" s="93">
        <v>42478</v>
      </c>
      <c r="GRR41" s="94">
        <v>24</v>
      </c>
      <c r="GRS41" s="95" t="s">
        <v>41</v>
      </c>
      <c r="GRT41" s="94">
        <v>0</v>
      </c>
      <c r="GRU41" s="93">
        <v>42478</v>
      </c>
      <c r="GRV41" s="94">
        <v>24</v>
      </c>
      <c r="GRW41" s="95" t="s">
        <v>41</v>
      </c>
      <c r="GRX41" s="94">
        <v>0</v>
      </c>
      <c r="GRY41" s="93">
        <v>42478</v>
      </c>
      <c r="GRZ41" s="94">
        <v>24</v>
      </c>
      <c r="GSA41" s="95" t="s">
        <v>41</v>
      </c>
      <c r="GSB41" s="94">
        <v>0</v>
      </c>
      <c r="GSC41" s="93">
        <v>42478</v>
      </c>
      <c r="GSD41" s="94">
        <v>24</v>
      </c>
      <c r="GSE41" s="95" t="s">
        <v>41</v>
      </c>
      <c r="GSF41" s="94">
        <v>0</v>
      </c>
      <c r="GSG41" s="93">
        <v>42478</v>
      </c>
      <c r="GSH41" s="94">
        <v>24</v>
      </c>
      <c r="GSI41" s="95" t="s">
        <v>41</v>
      </c>
      <c r="GSJ41" s="94">
        <v>0</v>
      </c>
      <c r="GSK41" s="93">
        <v>42478</v>
      </c>
      <c r="GSL41" s="94">
        <v>24</v>
      </c>
      <c r="GSM41" s="95" t="s">
        <v>41</v>
      </c>
      <c r="GSN41" s="94">
        <v>0</v>
      </c>
      <c r="GSO41" s="93">
        <v>42478</v>
      </c>
      <c r="GSP41" s="94">
        <v>24</v>
      </c>
      <c r="GSQ41" s="95" t="s">
        <v>41</v>
      </c>
      <c r="GSR41" s="94">
        <v>0</v>
      </c>
      <c r="GSS41" s="93">
        <v>42478</v>
      </c>
      <c r="GST41" s="94">
        <v>24</v>
      </c>
      <c r="GSU41" s="95" t="s">
        <v>41</v>
      </c>
      <c r="GSV41" s="94">
        <v>0</v>
      </c>
      <c r="GSW41" s="93">
        <v>42478</v>
      </c>
      <c r="GSX41" s="94">
        <v>24</v>
      </c>
      <c r="GSY41" s="95" t="s">
        <v>41</v>
      </c>
      <c r="GSZ41" s="94">
        <v>0</v>
      </c>
      <c r="GTA41" s="93">
        <v>42478</v>
      </c>
      <c r="GTB41" s="94">
        <v>24</v>
      </c>
      <c r="GTC41" s="95" t="s">
        <v>41</v>
      </c>
      <c r="GTD41" s="94">
        <v>0</v>
      </c>
      <c r="GTE41" s="93">
        <v>42478</v>
      </c>
      <c r="GTF41" s="94">
        <v>24</v>
      </c>
      <c r="GTG41" s="95" t="s">
        <v>41</v>
      </c>
      <c r="GTH41" s="94">
        <v>0</v>
      </c>
      <c r="GTI41" s="93">
        <v>42478</v>
      </c>
      <c r="GTJ41" s="94">
        <v>24</v>
      </c>
      <c r="GTK41" s="95" t="s">
        <v>41</v>
      </c>
      <c r="GTL41" s="94">
        <v>0</v>
      </c>
      <c r="GTM41" s="93">
        <v>42478</v>
      </c>
      <c r="GTN41" s="94">
        <v>24</v>
      </c>
      <c r="GTO41" s="95" t="s">
        <v>41</v>
      </c>
      <c r="GTP41" s="94">
        <v>0</v>
      </c>
      <c r="GTQ41" s="93">
        <v>42478</v>
      </c>
      <c r="GTR41" s="94">
        <v>24</v>
      </c>
      <c r="GTS41" s="95" t="s">
        <v>41</v>
      </c>
      <c r="GTT41" s="94">
        <v>0</v>
      </c>
      <c r="GTU41" s="93">
        <v>42478</v>
      </c>
      <c r="GTV41" s="94">
        <v>24</v>
      </c>
      <c r="GTW41" s="95" t="s">
        <v>41</v>
      </c>
      <c r="GTX41" s="94">
        <v>0</v>
      </c>
      <c r="GTY41" s="93">
        <v>42478</v>
      </c>
      <c r="GTZ41" s="94">
        <v>24</v>
      </c>
      <c r="GUA41" s="95" t="s">
        <v>41</v>
      </c>
      <c r="GUB41" s="94">
        <v>0</v>
      </c>
      <c r="GUC41" s="93">
        <v>42478</v>
      </c>
      <c r="GUD41" s="94">
        <v>24</v>
      </c>
      <c r="GUE41" s="95" t="s">
        <v>41</v>
      </c>
      <c r="GUF41" s="94">
        <v>0</v>
      </c>
      <c r="GUG41" s="93">
        <v>42478</v>
      </c>
      <c r="GUH41" s="94">
        <v>24</v>
      </c>
      <c r="GUI41" s="95" t="s">
        <v>41</v>
      </c>
      <c r="GUJ41" s="94">
        <v>0</v>
      </c>
      <c r="GUK41" s="93">
        <v>42478</v>
      </c>
      <c r="GUL41" s="94">
        <v>24</v>
      </c>
      <c r="GUM41" s="95" t="s">
        <v>41</v>
      </c>
      <c r="GUN41" s="94">
        <v>0</v>
      </c>
      <c r="GUO41" s="93">
        <v>42478</v>
      </c>
      <c r="GUP41" s="94">
        <v>24</v>
      </c>
      <c r="GUQ41" s="95" t="s">
        <v>41</v>
      </c>
      <c r="GUR41" s="94">
        <v>0</v>
      </c>
      <c r="GUS41" s="93">
        <v>42478</v>
      </c>
      <c r="GUT41" s="94">
        <v>24</v>
      </c>
      <c r="GUU41" s="95" t="s">
        <v>41</v>
      </c>
      <c r="GUV41" s="94">
        <v>0</v>
      </c>
      <c r="GUW41" s="93">
        <v>42478</v>
      </c>
      <c r="GUX41" s="94">
        <v>24</v>
      </c>
      <c r="GUY41" s="95" t="s">
        <v>41</v>
      </c>
      <c r="GUZ41" s="94">
        <v>0</v>
      </c>
      <c r="GVA41" s="93">
        <v>42478</v>
      </c>
      <c r="GVB41" s="94">
        <v>24</v>
      </c>
      <c r="GVC41" s="95" t="s">
        <v>41</v>
      </c>
      <c r="GVD41" s="94">
        <v>0</v>
      </c>
      <c r="GVE41" s="93">
        <v>42478</v>
      </c>
      <c r="GVF41" s="94">
        <v>24</v>
      </c>
      <c r="GVG41" s="95" t="s">
        <v>41</v>
      </c>
      <c r="GVH41" s="94">
        <v>0</v>
      </c>
      <c r="GVI41" s="93">
        <v>42478</v>
      </c>
      <c r="GVJ41" s="94">
        <v>24</v>
      </c>
      <c r="GVK41" s="95" t="s">
        <v>41</v>
      </c>
      <c r="GVL41" s="94">
        <v>0</v>
      </c>
      <c r="GVM41" s="93">
        <v>42478</v>
      </c>
      <c r="GVN41" s="94">
        <v>24</v>
      </c>
      <c r="GVO41" s="95" t="s">
        <v>41</v>
      </c>
      <c r="GVP41" s="94">
        <v>0</v>
      </c>
      <c r="GVQ41" s="93">
        <v>42478</v>
      </c>
      <c r="GVR41" s="94">
        <v>24</v>
      </c>
      <c r="GVS41" s="95" t="s">
        <v>41</v>
      </c>
      <c r="GVT41" s="94">
        <v>0</v>
      </c>
      <c r="GVU41" s="93">
        <v>42478</v>
      </c>
      <c r="GVV41" s="94">
        <v>24</v>
      </c>
      <c r="GVW41" s="95" t="s">
        <v>41</v>
      </c>
      <c r="GVX41" s="94">
        <v>0</v>
      </c>
      <c r="GVY41" s="93">
        <v>42478</v>
      </c>
      <c r="GVZ41" s="94">
        <v>24</v>
      </c>
      <c r="GWA41" s="95" t="s">
        <v>41</v>
      </c>
      <c r="GWB41" s="94">
        <v>0</v>
      </c>
      <c r="GWC41" s="93">
        <v>42478</v>
      </c>
      <c r="GWD41" s="94">
        <v>24</v>
      </c>
      <c r="GWE41" s="95" t="s">
        <v>41</v>
      </c>
      <c r="GWF41" s="94">
        <v>0</v>
      </c>
      <c r="GWG41" s="93">
        <v>42478</v>
      </c>
      <c r="GWH41" s="94">
        <v>24</v>
      </c>
      <c r="GWI41" s="95" t="s">
        <v>41</v>
      </c>
      <c r="GWJ41" s="94">
        <v>0</v>
      </c>
      <c r="GWK41" s="93">
        <v>42478</v>
      </c>
      <c r="GWL41" s="94">
        <v>24</v>
      </c>
      <c r="GWM41" s="95" t="s">
        <v>41</v>
      </c>
      <c r="GWN41" s="94">
        <v>0</v>
      </c>
      <c r="GWO41" s="93">
        <v>42478</v>
      </c>
      <c r="GWP41" s="94">
        <v>24</v>
      </c>
      <c r="GWQ41" s="95" t="s">
        <v>41</v>
      </c>
      <c r="GWR41" s="94">
        <v>0</v>
      </c>
      <c r="GWS41" s="93">
        <v>42478</v>
      </c>
      <c r="GWT41" s="94">
        <v>24</v>
      </c>
      <c r="GWU41" s="95" t="s">
        <v>41</v>
      </c>
      <c r="GWV41" s="94">
        <v>0</v>
      </c>
      <c r="GWW41" s="93">
        <v>42478</v>
      </c>
      <c r="GWX41" s="94">
        <v>24</v>
      </c>
      <c r="GWY41" s="95" t="s">
        <v>41</v>
      </c>
      <c r="GWZ41" s="94">
        <v>0</v>
      </c>
      <c r="GXA41" s="93">
        <v>42478</v>
      </c>
      <c r="GXB41" s="94">
        <v>24</v>
      </c>
      <c r="GXC41" s="95" t="s">
        <v>41</v>
      </c>
      <c r="GXD41" s="94">
        <v>0</v>
      </c>
      <c r="GXE41" s="93">
        <v>42478</v>
      </c>
      <c r="GXF41" s="94">
        <v>24</v>
      </c>
      <c r="GXG41" s="95" t="s">
        <v>41</v>
      </c>
      <c r="GXH41" s="94">
        <v>0</v>
      </c>
      <c r="GXI41" s="93">
        <v>42478</v>
      </c>
      <c r="GXJ41" s="94">
        <v>24</v>
      </c>
      <c r="GXK41" s="95" t="s">
        <v>41</v>
      </c>
      <c r="GXL41" s="94">
        <v>0</v>
      </c>
      <c r="GXM41" s="93">
        <v>42478</v>
      </c>
      <c r="GXN41" s="94">
        <v>24</v>
      </c>
      <c r="GXO41" s="95" t="s">
        <v>41</v>
      </c>
      <c r="GXP41" s="94">
        <v>0</v>
      </c>
      <c r="GXQ41" s="93">
        <v>42478</v>
      </c>
      <c r="GXR41" s="94">
        <v>24</v>
      </c>
      <c r="GXS41" s="95" t="s">
        <v>41</v>
      </c>
      <c r="GXT41" s="94">
        <v>0</v>
      </c>
      <c r="GXU41" s="93">
        <v>42478</v>
      </c>
      <c r="GXV41" s="94">
        <v>24</v>
      </c>
      <c r="GXW41" s="95" t="s">
        <v>41</v>
      </c>
      <c r="GXX41" s="94">
        <v>0</v>
      </c>
      <c r="GXY41" s="93">
        <v>42478</v>
      </c>
      <c r="GXZ41" s="94">
        <v>24</v>
      </c>
      <c r="GYA41" s="95" t="s">
        <v>41</v>
      </c>
      <c r="GYB41" s="94">
        <v>0</v>
      </c>
      <c r="GYC41" s="93">
        <v>42478</v>
      </c>
      <c r="GYD41" s="94">
        <v>24</v>
      </c>
      <c r="GYE41" s="95" t="s">
        <v>41</v>
      </c>
      <c r="GYF41" s="94">
        <v>0</v>
      </c>
      <c r="GYG41" s="93">
        <v>42478</v>
      </c>
      <c r="GYH41" s="94">
        <v>24</v>
      </c>
      <c r="GYI41" s="95" t="s">
        <v>41</v>
      </c>
      <c r="GYJ41" s="94">
        <v>0</v>
      </c>
      <c r="GYK41" s="93">
        <v>42478</v>
      </c>
      <c r="GYL41" s="94">
        <v>24</v>
      </c>
      <c r="GYM41" s="95" t="s">
        <v>41</v>
      </c>
      <c r="GYN41" s="94">
        <v>0</v>
      </c>
      <c r="GYO41" s="93">
        <v>42478</v>
      </c>
      <c r="GYP41" s="94">
        <v>24</v>
      </c>
      <c r="GYQ41" s="95" t="s">
        <v>41</v>
      </c>
      <c r="GYR41" s="94">
        <v>0</v>
      </c>
      <c r="GYS41" s="93">
        <v>42478</v>
      </c>
      <c r="GYT41" s="94">
        <v>24</v>
      </c>
      <c r="GYU41" s="95" t="s">
        <v>41</v>
      </c>
      <c r="GYV41" s="94">
        <v>0</v>
      </c>
      <c r="GYW41" s="93">
        <v>42478</v>
      </c>
      <c r="GYX41" s="94">
        <v>24</v>
      </c>
      <c r="GYY41" s="95" t="s">
        <v>41</v>
      </c>
      <c r="GYZ41" s="94">
        <v>0</v>
      </c>
      <c r="GZA41" s="93">
        <v>42478</v>
      </c>
      <c r="GZB41" s="94">
        <v>24</v>
      </c>
      <c r="GZC41" s="95" t="s">
        <v>41</v>
      </c>
      <c r="GZD41" s="94">
        <v>0</v>
      </c>
      <c r="GZE41" s="93">
        <v>42478</v>
      </c>
      <c r="GZF41" s="94">
        <v>24</v>
      </c>
      <c r="GZG41" s="95" t="s">
        <v>41</v>
      </c>
      <c r="GZH41" s="94">
        <v>0</v>
      </c>
      <c r="GZI41" s="93">
        <v>42478</v>
      </c>
      <c r="GZJ41" s="94">
        <v>24</v>
      </c>
      <c r="GZK41" s="95" t="s">
        <v>41</v>
      </c>
      <c r="GZL41" s="94">
        <v>0</v>
      </c>
      <c r="GZM41" s="93">
        <v>42478</v>
      </c>
      <c r="GZN41" s="94">
        <v>24</v>
      </c>
      <c r="GZO41" s="95" t="s">
        <v>41</v>
      </c>
      <c r="GZP41" s="94">
        <v>0</v>
      </c>
      <c r="GZQ41" s="93">
        <v>42478</v>
      </c>
      <c r="GZR41" s="94">
        <v>24</v>
      </c>
      <c r="GZS41" s="95" t="s">
        <v>41</v>
      </c>
      <c r="GZT41" s="94">
        <v>0</v>
      </c>
      <c r="GZU41" s="93">
        <v>42478</v>
      </c>
      <c r="GZV41" s="94">
        <v>24</v>
      </c>
      <c r="GZW41" s="95" t="s">
        <v>41</v>
      </c>
      <c r="GZX41" s="94">
        <v>0</v>
      </c>
      <c r="GZY41" s="93">
        <v>42478</v>
      </c>
      <c r="GZZ41" s="94">
        <v>24</v>
      </c>
      <c r="HAA41" s="95" t="s">
        <v>41</v>
      </c>
      <c r="HAB41" s="94">
        <v>0</v>
      </c>
      <c r="HAC41" s="93">
        <v>42478</v>
      </c>
      <c r="HAD41" s="94">
        <v>24</v>
      </c>
      <c r="HAE41" s="95" t="s">
        <v>41</v>
      </c>
      <c r="HAF41" s="94">
        <v>0</v>
      </c>
      <c r="HAG41" s="93">
        <v>42478</v>
      </c>
      <c r="HAH41" s="94">
        <v>24</v>
      </c>
      <c r="HAI41" s="95" t="s">
        <v>41</v>
      </c>
      <c r="HAJ41" s="94">
        <v>0</v>
      </c>
      <c r="HAK41" s="93">
        <v>42478</v>
      </c>
      <c r="HAL41" s="94">
        <v>24</v>
      </c>
      <c r="HAM41" s="95" t="s">
        <v>41</v>
      </c>
      <c r="HAN41" s="94">
        <v>0</v>
      </c>
      <c r="HAO41" s="93">
        <v>42478</v>
      </c>
      <c r="HAP41" s="94">
        <v>24</v>
      </c>
      <c r="HAQ41" s="95" t="s">
        <v>41</v>
      </c>
      <c r="HAR41" s="94">
        <v>0</v>
      </c>
      <c r="HAS41" s="93">
        <v>42478</v>
      </c>
      <c r="HAT41" s="94">
        <v>24</v>
      </c>
      <c r="HAU41" s="95" t="s">
        <v>41</v>
      </c>
      <c r="HAV41" s="94">
        <v>0</v>
      </c>
      <c r="HAW41" s="93">
        <v>42478</v>
      </c>
      <c r="HAX41" s="94">
        <v>24</v>
      </c>
      <c r="HAY41" s="95" t="s">
        <v>41</v>
      </c>
      <c r="HAZ41" s="94">
        <v>0</v>
      </c>
      <c r="HBA41" s="93">
        <v>42478</v>
      </c>
      <c r="HBB41" s="94">
        <v>24</v>
      </c>
      <c r="HBC41" s="95" t="s">
        <v>41</v>
      </c>
      <c r="HBD41" s="94">
        <v>0</v>
      </c>
      <c r="HBE41" s="93">
        <v>42478</v>
      </c>
      <c r="HBF41" s="94">
        <v>24</v>
      </c>
      <c r="HBG41" s="95" t="s">
        <v>41</v>
      </c>
      <c r="HBH41" s="94">
        <v>0</v>
      </c>
      <c r="HBI41" s="93">
        <v>42478</v>
      </c>
      <c r="HBJ41" s="94">
        <v>24</v>
      </c>
      <c r="HBK41" s="95" t="s">
        <v>41</v>
      </c>
      <c r="HBL41" s="94">
        <v>0</v>
      </c>
      <c r="HBM41" s="93">
        <v>42478</v>
      </c>
      <c r="HBN41" s="94">
        <v>24</v>
      </c>
      <c r="HBO41" s="95" t="s">
        <v>41</v>
      </c>
      <c r="HBP41" s="94">
        <v>0</v>
      </c>
      <c r="HBQ41" s="93">
        <v>42478</v>
      </c>
      <c r="HBR41" s="94">
        <v>24</v>
      </c>
      <c r="HBS41" s="95" t="s">
        <v>41</v>
      </c>
      <c r="HBT41" s="94">
        <v>0</v>
      </c>
      <c r="HBU41" s="93">
        <v>42478</v>
      </c>
      <c r="HBV41" s="94">
        <v>24</v>
      </c>
      <c r="HBW41" s="95" t="s">
        <v>41</v>
      </c>
      <c r="HBX41" s="94">
        <v>0</v>
      </c>
      <c r="HBY41" s="93">
        <v>42478</v>
      </c>
      <c r="HBZ41" s="94">
        <v>24</v>
      </c>
      <c r="HCA41" s="95" t="s">
        <v>41</v>
      </c>
      <c r="HCB41" s="94">
        <v>0</v>
      </c>
      <c r="HCC41" s="93">
        <v>42478</v>
      </c>
      <c r="HCD41" s="94">
        <v>24</v>
      </c>
      <c r="HCE41" s="95" t="s">
        <v>41</v>
      </c>
      <c r="HCF41" s="94">
        <v>0</v>
      </c>
      <c r="HCG41" s="93">
        <v>42478</v>
      </c>
      <c r="HCH41" s="94">
        <v>24</v>
      </c>
      <c r="HCI41" s="95" t="s">
        <v>41</v>
      </c>
      <c r="HCJ41" s="94">
        <v>0</v>
      </c>
      <c r="HCK41" s="93">
        <v>42478</v>
      </c>
      <c r="HCL41" s="94">
        <v>24</v>
      </c>
      <c r="HCM41" s="95" t="s">
        <v>41</v>
      </c>
      <c r="HCN41" s="94">
        <v>0</v>
      </c>
      <c r="HCO41" s="93">
        <v>42478</v>
      </c>
      <c r="HCP41" s="94">
        <v>24</v>
      </c>
      <c r="HCQ41" s="95" t="s">
        <v>41</v>
      </c>
      <c r="HCR41" s="94">
        <v>0</v>
      </c>
      <c r="HCS41" s="93">
        <v>42478</v>
      </c>
      <c r="HCT41" s="94">
        <v>24</v>
      </c>
      <c r="HCU41" s="95" t="s">
        <v>41</v>
      </c>
      <c r="HCV41" s="94">
        <v>0</v>
      </c>
      <c r="HCW41" s="93">
        <v>42478</v>
      </c>
      <c r="HCX41" s="94">
        <v>24</v>
      </c>
      <c r="HCY41" s="95" t="s">
        <v>41</v>
      </c>
      <c r="HCZ41" s="94">
        <v>0</v>
      </c>
      <c r="HDA41" s="93">
        <v>42478</v>
      </c>
      <c r="HDB41" s="94">
        <v>24</v>
      </c>
      <c r="HDC41" s="95" t="s">
        <v>41</v>
      </c>
      <c r="HDD41" s="94">
        <v>0</v>
      </c>
      <c r="HDE41" s="93">
        <v>42478</v>
      </c>
      <c r="HDF41" s="94">
        <v>24</v>
      </c>
      <c r="HDG41" s="95" t="s">
        <v>41</v>
      </c>
      <c r="HDH41" s="94">
        <v>0</v>
      </c>
      <c r="HDI41" s="93">
        <v>42478</v>
      </c>
      <c r="HDJ41" s="94">
        <v>24</v>
      </c>
      <c r="HDK41" s="95" t="s">
        <v>41</v>
      </c>
      <c r="HDL41" s="94">
        <v>0</v>
      </c>
      <c r="HDM41" s="93">
        <v>42478</v>
      </c>
      <c r="HDN41" s="94">
        <v>24</v>
      </c>
      <c r="HDO41" s="95" t="s">
        <v>41</v>
      </c>
      <c r="HDP41" s="94">
        <v>0</v>
      </c>
      <c r="HDQ41" s="93">
        <v>42478</v>
      </c>
      <c r="HDR41" s="94">
        <v>24</v>
      </c>
      <c r="HDS41" s="95" t="s">
        <v>41</v>
      </c>
      <c r="HDT41" s="94">
        <v>0</v>
      </c>
      <c r="HDU41" s="93">
        <v>42478</v>
      </c>
      <c r="HDV41" s="94">
        <v>24</v>
      </c>
      <c r="HDW41" s="95" t="s">
        <v>41</v>
      </c>
      <c r="HDX41" s="94">
        <v>0</v>
      </c>
      <c r="HDY41" s="93">
        <v>42478</v>
      </c>
      <c r="HDZ41" s="94">
        <v>24</v>
      </c>
      <c r="HEA41" s="95" t="s">
        <v>41</v>
      </c>
      <c r="HEB41" s="94">
        <v>0</v>
      </c>
      <c r="HEC41" s="93">
        <v>42478</v>
      </c>
      <c r="HED41" s="94">
        <v>24</v>
      </c>
      <c r="HEE41" s="95" t="s">
        <v>41</v>
      </c>
      <c r="HEF41" s="94">
        <v>0</v>
      </c>
      <c r="HEG41" s="93">
        <v>42478</v>
      </c>
      <c r="HEH41" s="94">
        <v>24</v>
      </c>
      <c r="HEI41" s="95" t="s">
        <v>41</v>
      </c>
      <c r="HEJ41" s="94">
        <v>0</v>
      </c>
      <c r="HEK41" s="93">
        <v>42478</v>
      </c>
      <c r="HEL41" s="94">
        <v>24</v>
      </c>
      <c r="HEM41" s="95" t="s">
        <v>41</v>
      </c>
      <c r="HEN41" s="94">
        <v>0</v>
      </c>
      <c r="HEO41" s="93">
        <v>42478</v>
      </c>
      <c r="HEP41" s="94">
        <v>24</v>
      </c>
      <c r="HEQ41" s="95" t="s">
        <v>41</v>
      </c>
      <c r="HER41" s="94">
        <v>0</v>
      </c>
      <c r="HES41" s="93">
        <v>42478</v>
      </c>
      <c r="HET41" s="94">
        <v>24</v>
      </c>
      <c r="HEU41" s="95" t="s">
        <v>41</v>
      </c>
      <c r="HEV41" s="94">
        <v>0</v>
      </c>
      <c r="HEW41" s="93">
        <v>42478</v>
      </c>
      <c r="HEX41" s="94">
        <v>24</v>
      </c>
      <c r="HEY41" s="95" t="s">
        <v>41</v>
      </c>
      <c r="HEZ41" s="94">
        <v>0</v>
      </c>
      <c r="HFA41" s="93">
        <v>42478</v>
      </c>
      <c r="HFB41" s="94">
        <v>24</v>
      </c>
      <c r="HFC41" s="95" t="s">
        <v>41</v>
      </c>
      <c r="HFD41" s="94">
        <v>0</v>
      </c>
      <c r="HFE41" s="93">
        <v>42478</v>
      </c>
      <c r="HFF41" s="94">
        <v>24</v>
      </c>
      <c r="HFG41" s="95" t="s">
        <v>41</v>
      </c>
      <c r="HFH41" s="94">
        <v>0</v>
      </c>
      <c r="HFI41" s="93">
        <v>42478</v>
      </c>
      <c r="HFJ41" s="94">
        <v>24</v>
      </c>
      <c r="HFK41" s="95" t="s">
        <v>41</v>
      </c>
      <c r="HFL41" s="94">
        <v>0</v>
      </c>
      <c r="HFM41" s="93">
        <v>42478</v>
      </c>
      <c r="HFN41" s="94">
        <v>24</v>
      </c>
      <c r="HFO41" s="95" t="s">
        <v>41</v>
      </c>
      <c r="HFP41" s="94">
        <v>0</v>
      </c>
      <c r="HFQ41" s="93">
        <v>42478</v>
      </c>
      <c r="HFR41" s="94">
        <v>24</v>
      </c>
      <c r="HFS41" s="95" t="s">
        <v>41</v>
      </c>
      <c r="HFT41" s="94">
        <v>0</v>
      </c>
      <c r="HFU41" s="93">
        <v>42478</v>
      </c>
      <c r="HFV41" s="94">
        <v>24</v>
      </c>
      <c r="HFW41" s="95" t="s">
        <v>41</v>
      </c>
      <c r="HFX41" s="94">
        <v>0</v>
      </c>
      <c r="HFY41" s="93">
        <v>42478</v>
      </c>
      <c r="HFZ41" s="94">
        <v>24</v>
      </c>
      <c r="HGA41" s="95" t="s">
        <v>41</v>
      </c>
      <c r="HGB41" s="94">
        <v>0</v>
      </c>
      <c r="HGC41" s="93">
        <v>42478</v>
      </c>
      <c r="HGD41" s="94">
        <v>24</v>
      </c>
      <c r="HGE41" s="95" t="s">
        <v>41</v>
      </c>
      <c r="HGF41" s="94">
        <v>0</v>
      </c>
      <c r="HGG41" s="93">
        <v>42478</v>
      </c>
      <c r="HGH41" s="94">
        <v>24</v>
      </c>
      <c r="HGI41" s="95" t="s">
        <v>41</v>
      </c>
      <c r="HGJ41" s="94">
        <v>0</v>
      </c>
      <c r="HGK41" s="93">
        <v>42478</v>
      </c>
      <c r="HGL41" s="94">
        <v>24</v>
      </c>
      <c r="HGM41" s="95" t="s">
        <v>41</v>
      </c>
      <c r="HGN41" s="94">
        <v>0</v>
      </c>
      <c r="HGO41" s="93">
        <v>42478</v>
      </c>
      <c r="HGP41" s="94">
        <v>24</v>
      </c>
      <c r="HGQ41" s="95" t="s">
        <v>41</v>
      </c>
      <c r="HGR41" s="94">
        <v>0</v>
      </c>
      <c r="HGS41" s="93">
        <v>42478</v>
      </c>
      <c r="HGT41" s="94">
        <v>24</v>
      </c>
      <c r="HGU41" s="95" t="s">
        <v>41</v>
      </c>
      <c r="HGV41" s="94">
        <v>0</v>
      </c>
      <c r="HGW41" s="93">
        <v>42478</v>
      </c>
      <c r="HGX41" s="94">
        <v>24</v>
      </c>
      <c r="HGY41" s="95" t="s">
        <v>41</v>
      </c>
      <c r="HGZ41" s="94">
        <v>0</v>
      </c>
      <c r="HHA41" s="93">
        <v>42478</v>
      </c>
      <c r="HHB41" s="94">
        <v>24</v>
      </c>
      <c r="HHC41" s="95" t="s">
        <v>41</v>
      </c>
      <c r="HHD41" s="94">
        <v>0</v>
      </c>
      <c r="HHE41" s="93">
        <v>42478</v>
      </c>
      <c r="HHF41" s="94">
        <v>24</v>
      </c>
      <c r="HHG41" s="95" t="s">
        <v>41</v>
      </c>
      <c r="HHH41" s="94">
        <v>0</v>
      </c>
      <c r="HHI41" s="93">
        <v>42478</v>
      </c>
      <c r="HHJ41" s="94">
        <v>24</v>
      </c>
      <c r="HHK41" s="95" t="s">
        <v>41</v>
      </c>
      <c r="HHL41" s="94">
        <v>0</v>
      </c>
      <c r="HHM41" s="93">
        <v>42478</v>
      </c>
      <c r="HHN41" s="94">
        <v>24</v>
      </c>
      <c r="HHO41" s="95" t="s">
        <v>41</v>
      </c>
      <c r="HHP41" s="94">
        <v>0</v>
      </c>
      <c r="HHQ41" s="93">
        <v>42478</v>
      </c>
      <c r="HHR41" s="94">
        <v>24</v>
      </c>
      <c r="HHS41" s="95" t="s">
        <v>41</v>
      </c>
      <c r="HHT41" s="94">
        <v>0</v>
      </c>
      <c r="HHU41" s="93">
        <v>42478</v>
      </c>
      <c r="HHV41" s="94">
        <v>24</v>
      </c>
      <c r="HHW41" s="95" t="s">
        <v>41</v>
      </c>
      <c r="HHX41" s="94">
        <v>0</v>
      </c>
      <c r="HHY41" s="93">
        <v>42478</v>
      </c>
      <c r="HHZ41" s="94">
        <v>24</v>
      </c>
      <c r="HIA41" s="95" t="s">
        <v>41</v>
      </c>
      <c r="HIB41" s="94">
        <v>0</v>
      </c>
      <c r="HIC41" s="93">
        <v>42478</v>
      </c>
      <c r="HID41" s="94">
        <v>24</v>
      </c>
      <c r="HIE41" s="95" t="s">
        <v>41</v>
      </c>
      <c r="HIF41" s="94">
        <v>0</v>
      </c>
      <c r="HIG41" s="93">
        <v>42478</v>
      </c>
      <c r="HIH41" s="94">
        <v>24</v>
      </c>
      <c r="HII41" s="95" t="s">
        <v>41</v>
      </c>
      <c r="HIJ41" s="94">
        <v>0</v>
      </c>
      <c r="HIK41" s="93">
        <v>42478</v>
      </c>
      <c r="HIL41" s="94">
        <v>24</v>
      </c>
      <c r="HIM41" s="95" t="s">
        <v>41</v>
      </c>
      <c r="HIN41" s="94">
        <v>0</v>
      </c>
      <c r="HIO41" s="93">
        <v>42478</v>
      </c>
      <c r="HIP41" s="94">
        <v>24</v>
      </c>
      <c r="HIQ41" s="95" t="s">
        <v>41</v>
      </c>
      <c r="HIR41" s="94">
        <v>0</v>
      </c>
      <c r="HIS41" s="93">
        <v>42478</v>
      </c>
      <c r="HIT41" s="94">
        <v>24</v>
      </c>
      <c r="HIU41" s="95" t="s">
        <v>41</v>
      </c>
      <c r="HIV41" s="94">
        <v>0</v>
      </c>
      <c r="HIW41" s="93">
        <v>42478</v>
      </c>
      <c r="HIX41" s="94">
        <v>24</v>
      </c>
      <c r="HIY41" s="95" t="s">
        <v>41</v>
      </c>
      <c r="HIZ41" s="94">
        <v>0</v>
      </c>
      <c r="HJA41" s="93">
        <v>42478</v>
      </c>
      <c r="HJB41" s="94">
        <v>24</v>
      </c>
      <c r="HJC41" s="95" t="s">
        <v>41</v>
      </c>
      <c r="HJD41" s="94">
        <v>0</v>
      </c>
      <c r="HJE41" s="93">
        <v>42478</v>
      </c>
      <c r="HJF41" s="94">
        <v>24</v>
      </c>
      <c r="HJG41" s="95" t="s">
        <v>41</v>
      </c>
      <c r="HJH41" s="94">
        <v>0</v>
      </c>
      <c r="HJI41" s="93">
        <v>42478</v>
      </c>
      <c r="HJJ41" s="94">
        <v>24</v>
      </c>
      <c r="HJK41" s="95" t="s">
        <v>41</v>
      </c>
      <c r="HJL41" s="94">
        <v>0</v>
      </c>
      <c r="HJM41" s="93">
        <v>42478</v>
      </c>
      <c r="HJN41" s="94">
        <v>24</v>
      </c>
      <c r="HJO41" s="95" t="s">
        <v>41</v>
      </c>
      <c r="HJP41" s="94">
        <v>0</v>
      </c>
      <c r="HJQ41" s="93">
        <v>42478</v>
      </c>
      <c r="HJR41" s="94">
        <v>24</v>
      </c>
      <c r="HJS41" s="95" t="s">
        <v>41</v>
      </c>
      <c r="HJT41" s="94">
        <v>0</v>
      </c>
      <c r="HJU41" s="93">
        <v>42478</v>
      </c>
      <c r="HJV41" s="94">
        <v>24</v>
      </c>
      <c r="HJW41" s="95" t="s">
        <v>41</v>
      </c>
      <c r="HJX41" s="94">
        <v>0</v>
      </c>
      <c r="HJY41" s="93">
        <v>42478</v>
      </c>
      <c r="HJZ41" s="94">
        <v>24</v>
      </c>
      <c r="HKA41" s="95" t="s">
        <v>41</v>
      </c>
      <c r="HKB41" s="94">
        <v>0</v>
      </c>
      <c r="HKC41" s="93">
        <v>42478</v>
      </c>
      <c r="HKD41" s="94">
        <v>24</v>
      </c>
      <c r="HKE41" s="95" t="s">
        <v>41</v>
      </c>
      <c r="HKF41" s="94">
        <v>0</v>
      </c>
      <c r="HKG41" s="93">
        <v>42478</v>
      </c>
      <c r="HKH41" s="94">
        <v>24</v>
      </c>
      <c r="HKI41" s="95" t="s">
        <v>41</v>
      </c>
      <c r="HKJ41" s="94">
        <v>0</v>
      </c>
      <c r="HKK41" s="93">
        <v>42478</v>
      </c>
      <c r="HKL41" s="94">
        <v>24</v>
      </c>
      <c r="HKM41" s="95" t="s">
        <v>41</v>
      </c>
      <c r="HKN41" s="94">
        <v>0</v>
      </c>
      <c r="HKO41" s="93">
        <v>42478</v>
      </c>
      <c r="HKP41" s="94">
        <v>24</v>
      </c>
      <c r="HKQ41" s="95" t="s">
        <v>41</v>
      </c>
      <c r="HKR41" s="94">
        <v>0</v>
      </c>
      <c r="HKS41" s="93">
        <v>42478</v>
      </c>
      <c r="HKT41" s="94">
        <v>24</v>
      </c>
      <c r="HKU41" s="95" t="s">
        <v>41</v>
      </c>
      <c r="HKV41" s="94">
        <v>0</v>
      </c>
      <c r="HKW41" s="93">
        <v>42478</v>
      </c>
      <c r="HKX41" s="94">
        <v>24</v>
      </c>
      <c r="HKY41" s="95" t="s">
        <v>41</v>
      </c>
      <c r="HKZ41" s="94">
        <v>0</v>
      </c>
      <c r="HLA41" s="93">
        <v>42478</v>
      </c>
      <c r="HLB41" s="94">
        <v>24</v>
      </c>
      <c r="HLC41" s="95" t="s">
        <v>41</v>
      </c>
      <c r="HLD41" s="94">
        <v>0</v>
      </c>
      <c r="HLE41" s="93">
        <v>42478</v>
      </c>
      <c r="HLF41" s="94">
        <v>24</v>
      </c>
      <c r="HLG41" s="95" t="s">
        <v>41</v>
      </c>
      <c r="HLH41" s="94">
        <v>0</v>
      </c>
      <c r="HLI41" s="93">
        <v>42478</v>
      </c>
      <c r="HLJ41" s="94">
        <v>24</v>
      </c>
      <c r="HLK41" s="95" t="s">
        <v>41</v>
      </c>
      <c r="HLL41" s="94">
        <v>0</v>
      </c>
      <c r="HLM41" s="93">
        <v>42478</v>
      </c>
      <c r="HLN41" s="94">
        <v>24</v>
      </c>
      <c r="HLO41" s="95" t="s">
        <v>41</v>
      </c>
      <c r="HLP41" s="94">
        <v>0</v>
      </c>
      <c r="HLQ41" s="93">
        <v>42478</v>
      </c>
      <c r="HLR41" s="94">
        <v>24</v>
      </c>
      <c r="HLS41" s="95" t="s">
        <v>41</v>
      </c>
      <c r="HLT41" s="94">
        <v>0</v>
      </c>
      <c r="HLU41" s="93">
        <v>42478</v>
      </c>
      <c r="HLV41" s="94">
        <v>24</v>
      </c>
      <c r="HLW41" s="95" t="s">
        <v>41</v>
      </c>
      <c r="HLX41" s="94">
        <v>0</v>
      </c>
      <c r="HLY41" s="93">
        <v>42478</v>
      </c>
      <c r="HLZ41" s="94">
        <v>24</v>
      </c>
      <c r="HMA41" s="95" t="s">
        <v>41</v>
      </c>
      <c r="HMB41" s="94">
        <v>0</v>
      </c>
      <c r="HMC41" s="93">
        <v>42478</v>
      </c>
      <c r="HMD41" s="94">
        <v>24</v>
      </c>
      <c r="HME41" s="95" t="s">
        <v>41</v>
      </c>
      <c r="HMF41" s="94">
        <v>0</v>
      </c>
      <c r="HMG41" s="93">
        <v>42478</v>
      </c>
      <c r="HMH41" s="94">
        <v>24</v>
      </c>
      <c r="HMI41" s="95" t="s">
        <v>41</v>
      </c>
      <c r="HMJ41" s="94">
        <v>0</v>
      </c>
      <c r="HMK41" s="93">
        <v>42478</v>
      </c>
      <c r="HML41" s="94">
        <v>24</v>
      </c>
      <c r="HMM41" s="95" t="s">
        <v>41</v>
      </c>
      <c r="HMN41" s="94">
        <v>0</v>
      </c>
      <c r="HMO41" s="93">
        <v>42478</v>
      </c>
      <c r="HMP41" s="94">
        <v>24</v>
      </c>
      <c r="HMQ41" s="95" t="s">
        <v>41</v>
      </c>
      <c r="HMR41" s="94">
        <v>0</v>
      </c>
      <c r="HMS41" s="93">
        <v>42478</v>
      </c>
      <c r="HMT41" s="94">
        <v>24</v>
      </c>
      <c r="HMU41" s="95" t="s">
        <v>41</v>
      </c>
      <c r="HMV41" s="94">
        <v>0</v>
      </c>
      <c r="HMW41" s="93">
        <v>42478</v>
      </c>
      <c r="HMX41" s="94">
        <v>24</v>
      </c>
      <c r="HMY41" s="95" t="s">
        <v>41</v>
      </c>
      <c r="HMZ41" s="94">
        <v>0</v>
      </c>
      <c r="HNA41" s="93">
        <v>42478</v>
      </c>
      <c r="HNB41" s="94">
        <v>24</v>
      </c>
      <c r="HNC41" s="95" t="s">
        <v>41</v>
      </c>
      <c r="HND41" s="94">
        <v>0</v>
      </c>
      <c r="HNE41" s="93">
        <v>42478</v>
      </c>
      <c r="HNF41" s="94">
        <v>24</v>
      </c>
      <c r="HNG41" s="95" t="s">
        <v>41</v>
      </c>
      <c r="HNH41" s="94">
        <v>0</v>
      </c>
      <c r="HNI41" s="93">
        <v>42478</v>
      </c>
      <c r="HNJ41" s="94">
        <v>24</v>
      </c>
      <c r="HNK41" s="95" t="s">
        <v>41</v>
      </c>
      <c r="HNL41" s="94">
        <v>0</v>
      </c>
      <c r="HNM41" s="93">
        <v>42478</v>
      </c>
      <c r="HNN41" s="94">
        <v>24</v>
      </c>
      <c r="HNO41" s="95" t="s">
        <v>41</v>
      </c>
      <c r="HNP41" s="94">
        <v>0</v>
      </c>
      <c r="HNQ41" s="93">
        <v>42478</v>
      </c>
      <c r="HNR41" s="94">
        <v>24</v>
      </c>
      <c r="HNS41" s="95" t="s">
        <v>41</v>
      </c>
      <c r="HNT41" s="94">
        <v>0</v>
      </c>
      <c r="HNU41" s="93">
        <v>42478</v>
      </c>
      <c r="HNV41" s="94">
        <v>24</v>
      </c>
      <c r="HNW41" s="95" t="s">
        <v>41</v>
      </c>
      <c r="HNX41" s="94">
        <v>0</v>
      </c>
      <c r="HNY41" s="93">
        <v>42478</v>
      </c>
      <c r="HNZ41" s="94">
        <v>24</v>
      </c>
      <c r="HOA41" s="95" t="s">
        <v>41</v>
      </c>
      <c r="HOB41" s="94">
        <v>0</v>
      </c>
      <c r="HOC41" s="93">
        <v>42478</v>
      </c>
      <c r="HOD41" s="94">
        <v>24</v>
      </c>
      <c r="HOE41" s="95" t="s">
        <v>41</v>
      </c>
      <c r="HOF41" s="94">
        <v>0</v>
      </c>
      <c r="HOG41" s="93">
        <v>42478</v>
      </c>
      <c r="HOH41" s="94">
        <v>24</v>
      </c>
      <c r="HOI41" s="95" t="s">
        <v>41</v>
      </c>
      <c r="HOJ41" s="94">
        <v>0</v>
      </c>
      <c r="HOK41" s="93">
        <v>42478</v>
      </c>
      <c r="HOL41" s="94">
        <v>24</v>
      </c>
      <c r="HOM41" s="95" t="s">
        <v>41</v>
      </c>
      <c r="HON41" s="94">
        <v>0</v>
      </c>
      <c r="HOO41" s="93">
        <v>42478</v>
      </c>
      <c r="HOP41" s="94">
        <v>24</v>
      </c>
      <c r="HOQ41" s="95" t="s">
        <v>41</v>
      </c>
      <c r="HOR41" s="94">
        <v>0</v>
      </c>
      <c r="HOS41" s="93">
        <v>42478</v>
      </c>
      <c r="HOT41" s="94">
        <v>24</v>
      </c>
      <c r="HOU41" s="95" t="s">
        <v>41</v>
      </c>
      <c r="HOV41" s="94">
        <v>0</v>
      </c>
      <c r="HOW41" s="93">
        <v>42478</v>
      </c>
      <c r="HOX41" s="94">
        <v>24</v>
      </c>
      <c r="HOY41" s="95" t="s">
        <v>41</v>
      </c>
      <c r="HOZ41" s="94">
        <v>0</v>
      </c>
      <c r="HPA41" s="93">
        <v>42478</v>
      </c>
      <c r="HPB41" s="94">
        <v>24</v>
      </c>
      <c r="HPC41" s="95" t="s">
        <v>41</v>
      </c>
      <c r="HPD41" s="94">
        <v>0</v>
      </c>
      <c r="HPE41" s="93">
        <v>42478</v>
      </c>
      <c r="HPF41" s="94">
        <v>24</v>
      </c>
      <c r="HPG41" s="95" t="s">
        <v>41</v>
      </c>
      <c r="HPH41" s="94">
        <v>0</v>
      </c>
      <c r="HPI41" s="93">
        <v>42478</v>
      </c>
      <c r="HPJ41" s="94">
        <v>24</v>
      </c>
      <c r="HPK41" s="95" t="s">
        <v>41</v>
      </c>
      <c r="HPL41" s="94">
        <v>0</v>
      </c>
      <c r="HPM41" s="93">
        <v>42478</v>
      </c>
      <c r="HPN41" s="94">
        <v>24</v>
      </c>
      <c r="HPO41" s="95" t="s">
        <v>41</v>
      </c>
      <c r="HPP41" s="94">
        <v>0</v>
      </c>
      <c r="HPQ41" s="93">
        <v>42478</v>
      </c>
      <c r="HPR41" s="94">
        <v>24</v>
      </c>
      <c r="HPS41" s="95" t="s">
        <v>41</v>
      </c>
      <c r="HPT41" s="94">
        <v>0</v>
      </c>
      <c r="HPU41" s="93">
        <v>42478</v>
      </c>
      <c r="HPV41" s="94">
        <v>24</v>
      </c>
      <c r="HPW41" s="95" t="s">
        <v>41</v>
      </c>
      <c r="HPX41" s="94">
        <v>0</v>
      </c>
      <c r="HPY41" s="93">
        <v>42478</v>
      </c>
      <c r="HPZ41" s="94">
        <v>24</v>
      </c>
      <c r="HQA41" s="95" t="s">
        <v>41</v>
      </c>
      <c r="HQB41" s="94">
        <v>0</v>
      </c>
      <c r="HQC41" s="93">
        <v>42478</v>
      </c>
      <c r="HQD41" s="94">
        <v>24</v>
      </c>
      <c r="HQE41" s="95" t="s">
        <v>41</v>
      </c>
      <c r="HQF41" s="94">
        <v>0</v>
      </c>
      <c r="HQG41" s="93">
        <v>42478</v>
      </c>
      <c r="HQH41" s="94">
        <v>24</v>
      </c>
      <c r="HQI41" s="95" t="s">
        <v>41</v>
      </c>
      <c r="HQJ41" s="94">
        <v>0</v>
      </c>
      <c r="HQK41" s="93">
        <v>42478</v>
      </c>
      <c r="HQL41" s="94">
        <v>24</v>
      </c>
      <c r="HQM41" s="95" t="s">
        <v>41</v>
      </c>
      <c r="HQN41" s="94">
        <v>0</v>
      </c>
      <c r="HQO41" s="93">
        <v>42478</v>
      </c>
      <c r="HQP41" s="94">
        <v>24</v>
      </c>
      <c r="HQQ41" s="95" t="s">
        <v>41</v>
      </c>
      <c r="HQR41" s="94">
        <v>0</v>
      </c>
      <c r="HQS41" s="93">
        <v>42478</v>
      </c>
      <c r="HQT41" s="94">
        <v>24</v>
      </c>
      <c r="HQU41" s="95" t="s">
        <v>41</v>
      </c>
      <c r="HQV41" s="94">
        <v>0</v>
      </c>
      <c r="HQW41" s="93">
        <v>42478</v>
      </c>
      <c r="HQX41" s="94">
        <v>24</v>
      </c>
      <c r="HQY41" s="95" t="s">
        <v>41</v>
      </c>
      <c r="HQZ41" s="94">
        <v>0</v>
      </c>
      <c r="HRA41" s="93">
        <v>42478</v>
      </c>
      <c r="HRB41" s="94">
        <v>24</v>
      </c>
      <c r="HRC41" s="95" t="s">
        <v>41</v>
      </c>
      <c r="HRD41" s="94">
        <v>0</v>
      </c>
      <c r="HRE41" s="93">
        <v>42478</v>
      </c>
      <c r="HRF41" s="94">
        <v>24</v>
      </c>
      <c r="HRG41" s="95" t="s">
        <v>41</v>
      </c>
      <c r="HRH41" s="94">
        <v>0</v>
      </c>
      <c r="HRI41" s="93">
        <v>42478</v>
      </c>
      <c r="HRJ41" s="94">
        <v>24</v>
      </c>
      <c r="HRK41" s="95" t="s">
        <v>41</v>
      </c>
      <c r="HRL41" s="94">
        <v>0</v>
      </c>
      <c r="HRM41" s="93">
        <v>42478</v>
      </c>
      <c r="HRN41" s="94">
        <v>24</v>
      </c>
      <c r="HRO41" s="95" t="s">
        <v>41</v>
      </c>
      <c r="HRP41" s="94">
        <v>0</v>
      </c>
      <c r="HRQ41" s="93">
        <v>42478</v>
      </c>
      <c r="HRR41" s="94">
        <v>24</v>
      </c>
      <c r="HRS41" s="95" t="s">
        <v>41</v>
      </c>
      <c r="HRT41" s="94">
        <v>0</v>
      </c>
      <c r="HRU41" s="93">
        <v>42478</v>
      </c>
      <c r="HRV41" s="94">
        <v>24</v>
      </c>
      <c r="HRW41" s="95" t="s">
        <v>41</v>
      </c>
      <c r="HRX41" s="94">
        <v>0</v>
      </c>
      <c r="HRY41" s="93">
        <v>42478</v>
      </c>
      <c r="HRZ41" s="94">
        <v>24</v>
      </c>
      <c r="HSA41" s="95" t="s">
        <v>41</v>
      </c>
      <c r="HSB41" s="94">
        <v>0</v>
      </c>
      <c r="HSC41" s="93">
        <v>42478</v>
      </c>
      <c r="HSD41" s="94">
        <v>24</v>
      </c>
      <c r="HSE41" s="95" t="s">
        <v>41</v>
      </c>
      <c r="HSF41" s="94">
        <v>0</v>
      </c>
      <c r="HSG41" s="93">
        <v>42478</v>
      </c>
      <c r="HSH41" s="94">
        <v>24</v>
      </c>
      <c r="HSI41" s="95" t="s">
        <v>41</v>
      </c>
      <c r="HSJ41" s="94">
        <v>0</v>
      </c>
      <c r="HSK41" s="93">
        <v>42478</v>
      </c>
      <c r="HSL41" s="94">
        <v>24</v>
      </c>
      <c r="HSM41" s="95" t="s">
        <v>41</v>
      </c>
      <c r="HSN41" s="94">
        <v>0</v>
      </c>
      <c r="HSO41" s="93">
        <v>42478</v>
      </c>
      <c r="HSP41" s="94">
        <v>24</v>
      </c>
      <c r="HSQ41" s="95" t="s">
        <v>41</v>
      </c>
      <c r="HSR41" s="94">
        <v>0</v>
      </c>
      <c r="HSS41" s="93">
        <v>42478</v>
      </c>
      <c r="HST41" s="94">
        <v>24</v>
      </c>
      <c r="HSU41" s="95" t="s">
        <v>41</v>
      </c>
      <c r="HSV41" s="94">
        <v>0</v>
      </c>
      <c r="HSW41" s="93">
        <v>42478</v>
      </c>
      <c r="HSX41" s="94">
        <v>24</v>
      </c>
      <c r="HSY41" s="95" t="s">
        <v>41</v>
      </c>
      <c r="HSZ41" s="94">
        <v>0</v>
      </c>
      <c r="HTA41" s="93">
        <v>42478</v>
      </c>
      <c r="HTB41" s="94">
        <v>24</v>
      </c>
      <c r="HTC41" s="95" t="s">
        <v>41</v>
      </c>
      <c r="HTD41" s="94">
        <v>0</v>
      </c>
      <c r="HTE41" s="93">
        <v>42478</v>
      </c>
      <c r="HTF41" s="94">
        <v>24</v>
      </c>
      <c r="HTG41" s="95" t="s">
        <v>41</v>
      </c>
      <c r="HTH41" s="94">
        <v>0</v>
      </c>
      <c r="HTI41" s="93">
        <v>42478</v>
      </c>
      <c r="HTJ41" s="94">
        <v>24</v>
      </c>
      <c r="HTK41" s="95" t="s">
        <v>41</v>
      </c>
      <c r="HTL41" s="94">
        <v>0</v>
      </c>
      <c r="HTM41" s="93">
        <v>42478</v>
      </c>
      <c r="HTN41" s="94">
        <v>24</v>
      </c>
      <c r="HTO41" s="95" t="s">
        <v>41</v>
      </c>
      <c r="HTP41" s="94">
        <v>0</v>
      </c>
      <c r="HTQ41" s="93">
        <v>42478</v>
      </c>
      <c r="HTR41" s="94">
        <v>24</v>
      </c>
      <c r="HTS41" s="95" t="s">
        <v>41</v>
      </c>
      <c r="HTT41" s="94">
        <v>0</v>
      </c>
      <c r="HTU41" s="93">
        <v>42478</v>
      </c>
      <c r="HTV41" s="94">
        <v>24</v>
      </c>
      <c r="HTW41" s="95" t="s">
        <v>41</v>
      </c>
      <c r="HTX41" s="94">
        <v>0</v>
      </c>
      <c r="HTY41" s="93">
        <v>42478</v>
      </c>
      <c r="HTZ41" s="94">
        <v>24</v>
      </c>
      <c r="HUA41" s="95" t="s">
        <v>41</v>
      </c>
      <c r="HUB41" s="94">
        <v>0</v>
      </c>
      <c r="HUC41" s="93">
        <v>42478</v>
      </c>
      <c r="HUD41" s="94">
        <v>24</v>
      </c>
      <c r="HUE41" s="95" t="s">
        <v>41</v>
      </c>
      <c r="HUF41" s="94">
        <v>0</v>
      </c>
      <c r="HUG41" s="93">
        <v>42478</v>
      </c>
      <c r="HUH41" s="94">
        <v>24</v>
      </c>
      <c r="HUI41" s="95" t="s">
        <v>41</v>
      </c>
      <c r="HUJ41" s="94">
        <v>0</v>
      </c>
      <c r="HUK41" s="93">
        <v>42478</v>
      </c>
      <c r="HUL41" s="94">
        <v>24</v>
      </c>
      <c r="HUM41" s="95" t="s">
        <v>41</v>
      </c>
      <c r="HUN41" s="94">
        <v>0</v>
      </c>
      <c r="HUO41" s="93">
        <v>42478</v>
      </c>
      <c r="HUP41" s="94">
        <v>24</v>
      </c>
      <c r="HUQ41" s="95" t="s">
        <v>41</v>
      </c>
      <c r="HUR41" s="94">
        <v>0</v>
      </c>
      <c r="HUS41" s="93">
        <v>42478</v>
      </c>
      <c r="HUT41" s="94">
        <v>24</v>
      </c>
      <c r="HUU41" s="95" t="s">
        <v>41</v>
      </c>
      <c r="HUV41" s="94">
        <v>0</v>
      </c>
      <c r="HUW41" s="93">
        <v>42478</v>
      </c>
      <c r="HUX41" s="94">
        <v>24</v>
      </c>
      <c r="HUY41" s="95" t="s">
        <v>41</v>
      </c>
      <c r="HUZ41" s="94">
        <v>0</v>
      </c>
      <c r="HVA41" s="93">
        <v>42478</v>
      </c>
      <c r="HVB41" s="94">
        <v>24</v>
      </c>
      <c r="HVC41" s="95" t="s">
        <v>41</v>
      </c>
      <c r="HVD41" s="94">
        <v>0</v>
      </c>
      <c r="HVE41" s="93">
        <v>42478</v>
      </c>
      <c r="HVF41" s="94">
        <v>24</v>
      </c>
      <c r="HVG41" s="95" t="s">
        <v>41</v>
      </c>
      <c r="HVH41" s="94">
        <v>0</v>
      </c>
      <c r="HVI41" s="93">
        <v>42478</v>
      </c>
      <c r="HVJ41" s="94">
        <v>24</v>
      </c>
      <c r="HVK41" s="95" t="s">
        <v>41</v>
      </c>
      <c r="HVL41" s="94">
        <v>0</v>
      </c>
      <c r="HVM41" s="93">
        <v>42478</v>
      </c>
      <c r="HVN41" s="94">
        <v>24</v>
      </c>
      <c r="HVO41" s="95" t="s">
        <v>41</v>
      </c>
      <c r="HVP41" s="94">
        <v>0</v>
      </c>
      <c r="HVQ41" s="93">
        <v>42478</v>
      </c>
      <c r="HVR41" s="94">
        <v>24</v>
      </c>
      <c r="HVS41" s="95" t="s">
        <v>41</v>
      </c>
      <c r="HVT41" s="94">
        <v>0</v>
      </c>
      <c r="HVU41" s="93">
        <v>42478</v>
      </c>
      <c r="HVV41" s="94">
        <v>24</v>
      </c>
      <c r="HVW41" s="95" t="s">
        <v>41</v>
      </c>
      <c r="HVX41" s="94">
        <v>0</v>
      </c>
      <c r="HVY41" s="93">
        <v>42478</v>
      </c>
      <c r="HVZ41" s="94">
        <v>24</v>
      </c>
      <c r="HWA41" s="95" t="s">
        <v>41</v>
      </c>
      <c r="HWB41" s="94">
        <v>0</v>
      </c>
      <c r="HWC41" s="93">
        <v>42478</v>
      </c>
      <c r="HWD41" s="94">
        <v>24</v>
      </c>
      <c r="HWE41" s="95" t="s">
        <v>41</v>
      </c>
      <c r="HWF41" s="94">
        <v>0</v>
      </c>
      <c r="HWG41" s="93">
        <v>42478</v>
      </c>
      <c r="HWH41" s="94">
        <v>24</v>
      </c>
      <c r="HWI41" s="95" t="s">
        <v>41</v>
      </c>
      <c r="HWJ41" s="94">
        <v>0</v>
      </c>
      <c r="HWK41" s="93">
        <v>42478</v>
      </c>
      <c r="HWL41" s="94">
        <v>24</v>
      </c>
      <c r="HWM41" s="95" t="s">
        <v>41</v>
      </c>
      <c r="HWN41" s="94">
        <v>0</v>
      </c>
      <c r="HWO41" s="93">
        <v>42478</v>
      </c>
      <c r="HWP41" s="94">
        <v>24</v>
      </c>
      <c r="HWQ41" s="95" t="s">
        <v>41</v>
      </c>
      <c r="HWR41" s="94">
        <v>0</v>
      </c>
      <c r="HWS41" s="93">
        <v>42478</v>
      </c>
      <c r="HWT41" s="94">
        <v>24</v>
      </c>
      <c r="HWU41" s="95" t="s">
        <v>41</v>
      </c>
      <c r="HWV41" s="94">
        <v>0</v>
      </c>
      <c r="HWW41" s="93">
        <v>42478</v>
      </c>
      <c r="HWX41" s="94">
        <v>24</v>
      </c>
      <c r="HWY41" s="95" t="s">
        <v>41</v>
      </c>
      <c r="HWZ41" s="94">
        <v>0</v>
      </c>
      <c r="HXA41" s="93">
        <v>42478</v>
      </c>
      <c r="HXB41" s="94">
        <v>24</v>
      </c>
      <c r="HXC41" s="95" t="s">
        <v>41</v>
      </c>
      <c r="HXD41" s="94">
        <v>0</v>
      </c>
      <c r="HXE41" s="93">
        <v>42478</v>
      </c>
      <c r="HXF41" s="94">
        <v>24</v>
      </c>
      <c r="HXG41" s="95" t="s">
        <v>41</v>
      </c>
      <c r="HXH41" s="94">
        <v>0</v>
      </c>
      <c r="HXI41" s="93">
        <v>42478</v>
      </c>
      <c r="HXJ41" s="94">
        <v>24</v>
      </c>
      <c r="HXK41" s="95" t="s">
        <v>41</v>
      </c>
      <c r="HXL41" s="94">
        <v>0</v>
      </c>
      <c r="HXM41" s="93">
        <v>42478</v>
      </c>
      <c r="HXN41" s="94">
        <v>24</v>
      </c>
      <c r="HXO41" s="95" t="s">
        <v>41</v>
      </c>
      <c r="HXP41" s="94">
        <v>0</v>
      </c>
      <c r="HXQ41" s="93">
        <v>42478</v>
      </c>
      <c r="HXR41" s="94">
        <v>24</v>
      </c>
      <c r="HXS41" s="95" t="s">
        <v>41</v>
      </c>
      <c r="HXT41" s="94">
        <v>0</v>
      </c>
      <c r="HXU41" s="93">
        <v>42478</v>
      </c>
      <c r="HXV41" s="94">
        <v>24</v>
      </c>
      <c r="HXW41" s="95" t="s">
        <v>41</v>
      </c>
      <c r="HXX41" s="94">
        <v>0</v>
      </c>
      <c r="HXY41" s="93">
        <v>42478</v>
      </c>
      <c r="HXZ41" s="94">
        <v>24</v>
      </c>
      <c r="HYA41" s="95" t="s">
        <v>41</v>
      </c>
      <c r="HYB41" s="94">
        <v>0</v>
      </c>
      <c r="HYC41" s="93">
        <v>42478</v>
      </c>
      <c r="HYD41" s="94">
        <v>24</v>
      </c>
      <c r="HYE41" s="95" t="s">
        <v>41</v>
      </c>
      <c r="HYF41" s="94">
        <v>0</v>
      </c>
      <c r="HYG41" s="93">
        <v>42478</v>
      </c>
      <c r="HYH41" s="94">
        <v>24</v>
      </c>
      <c r="HYI41" s="95" t="s">
        <v>41</v>
      </c>
      <c r="HYJ41" s="94">
        <v>0</v>
      </c>
      <c r="HYK41" s="93">
        <v>42478</v>
      </c>
      <c r="HYL41" s="94">
        <v>24</v>
      </c>
      <c r="HYM41" s="95" t="s">
        <v>41</v>
      </c>
      <c r="HYN41" s="94">
        <v>0</v>
      </c>
      <c r="HYO41" s="93">
        <v>42478</v>
      </c>
      <c r="HYP41" s="94">
        <v>24</v>
      </c>
      <c r="HYQ41" s="95" t="s">
        <v>41</v>
      </c>
      <c r="HYR41" s="94">
        <v>0</v>
      </c>
      <c r="HYS41" s="93">
        <v>42478</v>
      </c>
      <c r="HYT41" s="94">
        <v>24</v>
      </c>
      <c r="HYU41" s="95" t="s">
        <v>41</v>
      </c>
      <c r="HYV41" s="94">
        <v>0</v>
      </c>
      <c r="HYW41" s="93">
        <v>42478</v>
      </c>
      <c r="HYX41" s="94">
        <v>24</v>
      </c>
      <c r="HYY41" s="95" t="s">
        <v>41</v>
      </c>
      <c r="HYZ41" s="94">
        <v>0</v>
      </c>
      <c r="HZA41" s="93">
        <v>42478</v>
      </c>
      <c r="HZB41" s="94">
        <v>24</v>
      </c>
      <c r="HZC41" s="95" t="s">
        <v>41</v>
      </c>
      <c r="HZD41" s="94">
        <v>0</v>
      </c>
      <c r="HZE41" s="93">
        <v>42478</v>
      </c>
      <c r="HZF41" s="94">
        <v>24</v>
      </c>
      <c r="HZG41" s="95" t="s">
        <v>41</v>
      </c>
      <c r="HZH41" s="94">
        <v>0</v>
      </c>
      <c r="HZI41" s="93">
        <v>42478</v>
      </c>
      <c r="HZJ41" s="94">
        <v>24</v>
      </c>
      <c r="HZK41" s="95" t="s">
        <v>41</v>
      </c>
      <c r="HZL41" s="94">
        <v>0</v>
      </c>
      <c r="HZM41" s="93">
        <v>42478</v>
      </c>
      <c r="HZN41" s="94">
        <v>24</v>
      </c>
      <c r="HZO41" s="95" t="s">
        <v>41</v>
      </c>
      <c r="HZP41" s="94">
        <v>0</v>
      </c>
      <c r="HZQ41" s="93">
        <v>42478</v>
      </c>
      <c r="HZR41" s="94">
        <v>24</v>
      </c>
      <c r="HZS41" s="95" t="s">
        <v>41</v>
      </c>
      <c r="HZT41" s="94">
        <v>0</v>
      </c>
      <c r="HZU41" s="93">
        <v>42478</v>
      </c>
      <c r="HZV41" s="94">
        <v>24</v>
      </c>
      <c r="HZW41" s="95" t="s">
        <v>41</v>
      </c>
      <c r="HZX41" s="94">
        <v>0</v>
      </c>
      <c r="HZY41" s="93">
        <v>42478</v>
      </c>
      <c r="HZZ41" s="94">
        <v>24</v>
      </c>
      <c r="IAA41" s="95" t="s">
        <v>41</v>
      </c>
      <c r="IAB41" s="94">
        <v>0</v>
      </c>
      <c r="IAC41" s="93">
        <v>42478</v>
      </c>
      <c r="IAD41" s="94">
        <v>24</v>
      </c>
      <c r="IAE41" s="95" t="s">
        <v>41</v>
      </c>
      <c r="IAF41" s="94">
        <v>0</v>
      </c>
      <c r="IAG41" s="93">
        <v>42478</v>
      </c>
      <c r="IAH41" s="94">
        <v>24</v>
      </c>
      <c r="IAI41" s="95" t="s">
        <v>41</v>
      </c>
      <c r="IAJ41" s="94">
        <v>0</v>
      </c>
      <c r="IAK41" s="93">
        <v>42478</v>
      </c>
      <c r="IAL41" s="94">
        <v>24</v>
      </c>
      <c r="IAM41" s="95" t="s">
        <v>41</v>
      </c>
      <c r="IAN41" s="94">
        <v>0</v>
      </c>
      <c r="IAO41" s="93">
        <v>42478</v>
      </c>
      <c r="IAP41" s="94">
        <v>24</v>
      </c>
      <c r="IAQ41" s="95" t="s">
        <v>41</v>
      </c>
      <c r="IAR41" s="94">
        <v>0</v>
      </c>
      <c r="IAS41" s="93">
        <v>42478</v>
      </c>
      <c r="IAT41" s="94">
        <v>24</v>
      </c>
      <c r="IAU41" s="95" t="s">
        <v>41</v>
      </c>
      <c r="IAV41" s="94">
        <v>0</v>
      </c>
      <c r="IAW41" s="93">
        <v>42478</v>
      </c>
      <c r="IAX41" s="94">
        <v>24</v>
      </c>
      <c r="IAY41" s="95" t="s">
        <v>41</v>
      </c>
      <c r="IAZ41" s="94">
        <v>0</v>
      </c>
      <c r="IBA41" s="93">
        <v>42478</v>
      </c>
      <c r="IBB41" s="94">
        <v>24</v>
      </c>
      <c r="IBC41" s="95" t="s">
        <v>41</v>
      </c>
      <c r="IBD41" s="94">
        <v>0</v>
      </c>
      <c r="IBE41" s="93">
        <v>42478</v>
      </c>
      <c r="IBF41" s="94">
        <v>24</v>
      </c>
      <c r="IBG41" s="95" t="s">
        <v>41</v>
      </c>
      <c r="IBH41" s="94">
        <v>0</v>
      </c>
      <c r="IBI41" s="93">
        <v>42478</v>
      </c>
      <c r="IBJ41" s="94">
        <v>24</v>
      </c>
      <c r="IBK41" s="95" t="s">
        <v>41</v>
      </c>
      <c r="IBL41" s="94">
        <v>0</v>
      </c>
      <c r="IBM41" s="93">
        <v>42478</v>
      </c>
      <c r="IBN41" s="94">
        <v>24</v>
      </c>
      <c r="IBO41" s="95" t="s">
        <v>41</v>
      </c>
      <c r="IBP41" s="94">
        <v>0</v>
      </c>
      <c r="IBQ41" s="93">
        <v>42478</v>
      </c>
      <c r="IBR41" s="94">
        <v>24</v>
      </c>
      <c r="IBS41" s="95" t="s">
        <v>41</v>
      </c>
      <c r="IBT41" s="94">
        <v>0</v>
      </c>
      <c r="IBU41" s="93">
        <v>42478</v>
      </c>
      <c r="IBV41" s="94">
        <v>24</v>
      </c>
      <c r="IBW41" s="95" t="s">
        <v>41</v>
      </c>
      <c r="IBX41" s="94">
        <v>0</v>
      </c>
      <c r="IBY41" s="93">
        <v>42478</v>
      </c>
      <c r="IBZ41" s="94">
        <v>24</v>
      </c>
      <c r="ICA41" s="95" t="s">
        <v>41</v>
      </c>
      <c r="ICB41" s="94">
        <v>0</v>
      </c>
      <c r="ICC41" s="93">
        <v>42478</v>
      </c>
      <c r="ICD41" s="94">
        <v>24</v>
      </c>
      <c r="ICE41" s="95" t="s">
        <v>41</v>
      </c>
      <c r="ICF41" s="94">
        <v>0</v>
      </c>
      <c r="ICG41" s="93">
        <v>42478</v>
      </c>
      <c r="ICH41" s="94">
        <v>24</v>
      </c>
      <c r="ICI41" s="95" t="s">
        <v>41</v>
      </c>
      <c r="ICJ41" s="94">
        <v>0</v>
      </c>
      <c r="ICK41" s="93">
        <v>42478</v>
      </c>
      <c r="ICL41" s="94">
        <v>24</v>
      </c>
      <c r="ICM41" s="95" t="s">
        <v>41</v>
      </c>
      <c r="ICN41" s="94">
        <v>0</v>
      </c>
      <c r="ICO41" s="93">
        <v>42478</v>
      </c>
      <c r="ICP41" s="94">
        <v>24</v>
      </c>
      <c r="ICQ41" s="95" t="s">
        <v>41</v>
      </c>
      <c r="ICR41" s="94">
        <v>0</v>
      </c>
      <c r="ICS41" s="93">
        <v>42478</v>
      </c>
      <c r="ICT41" s="94">
        <v>24</v>
      </c>
      <c r="ICU41" s="95" t="s">
        <v>41</v>
      </c>
      <c r="ICV41" s="94">
        <v>0</v>
      </c>
      <c r="ICW41" s="93">
        <v>42478</v>
      </c>
      <c r="ICX41" s="94">
        <v>24</v>
      </c>
      <c r="ICY41" s="95" t="s">
        <v>41</v>
      </c>
      <c r="ICZ41" s="94">
        <v>0</v>
      </c>
      <c r="IDA41" s="93">
        <v>42478</v>
      </c>
      <c r="IDB41" s="94">
        <v>24</v>
      </c>
      <c r="IDC41" s="95" t="s">
        <v>41</v>
      </c>
      <c r="IDD41" s="94">
        <v>0</v>
      </c>
      <c r="IDE41" s="93">
        <v>42478</v>
      </c>
      <c r="IDF41" s="94">
        <v>24</v>
      </c>
      <c r="IDG41" s="95" t="s">
        <v>41</v>
      </c>
      <c r="IDH41" s="94">
        <v>0</v>
      </c>
      <c r="IDI41" s="93">
        <v>42478</v>
      </c>
      <c r="IDJ41" s="94">
        <v>24</v>
      </c>
      <c r="IDK41" s="95" t="s">
        <v>41</v>
      </c>
      <c r="IDL41" s="94">
        <v>0</v>
      </c>
      <c r="IDM41" s="93">
        <v>42478</v>
      </c>
      <c r="IDN41" s="94">
        <v>24</v>
      </c>
      <c r="IDO41" s="95" t="s">
        <v>41</v>
      </c>
      <c r="IDP41" s="94">
        <v>0</v>
      </c>
      <c r="IDQ41" s="93">
        <v>42478</v>
      </c>
      <c r="IDR41" s="94">
        <v>24</v>
      </c>
      <c r="IDS41" s="95" t="s">
        <v>41</v>
      </c>
      <c r="IDT41" s="94">
        <v>0</v>
      </c>
      <c r="IDU41" s="93">
        <v>42478</v>
      </c>
      <c r="IDV41" s="94">
        <v>24</v>
      </c>
      <c r="IDW41" s="95" t="s">
        <v>41</v>
      </c>
      <c r="IDX41" s="94">
        <v>0</v>
      </c>
      <c r="IDY41" s="93">
        <v>42478</v>
      </c>
      <c r="IDZ41" s="94">
        <v>24</v>
      </c>
      <c r="IEA41" s="95" t="s">
        <v>41</v>
      </c>
      <c r="IEB41" s="94">
        <v>0</v>
      </c>
      <c r="IEC41" s="93">
        <v>42478</v>
      </c>
      <c r="IED41" s="94">
        <v>24</v>
      </c>
      <c r="IEE41" s="95" t="s">
        <v>41</v>
      </c>
      <c r="IEF41" s="94">
        <v>0</v>
      </c>
      <c r="IEG41" s="93">
        <v>42478</v>
      </c>
      <c r="IEH41" s="94">
        <v>24</v>
      </c>
      <c r="IEI41" s="95" t="s">
        <v>41</v>
      </c>
      <c r="IEJ41" s="94">
        <v>0</v>
      </c>
      <c r="IEK41" s="93">
        <v>42478</v>
      </c>
      <c r="IEL41" s="94">
        <v>24</v>
      </c>
      <c r="IEM41" s="95" t="s">
        <v>41</v>
      </c>
      <c r="IEN41" s="94">
        <v>0</v>
      </c>
      <c r="IEO41" s="93">
        <v>42478</v>
      </c>
      <c r="IEP41" s="94">
        <v>24</v>
      </c>
      <c r="IEQ41" s="95" t="s">
        <v>41</v>
      </c>
      <c r="IER41" s="94">
        <v>0</v>
      </c>
      <c r="IES41" s="93">
        <v>42478</v>
      </c>
      <c r="IET41" s="94">
        <v>24</v>
      </c>
      <c r="IEU41" s="95" t="s">
        <v>41</v>
      </c>
      <c r="IEV41" s="94">
        <v>0</v>
      </c>
      <c r="IEW41" s="93">
        <v>42478</v>
      </c>
      <c r="IEX41" s="94">
        <v>24</v>
      </c>
      <c r="IEY41" s="95" t="s">
        <v>41</v>
      </c>
      <c r="IEZ41" s="94">
        <v>0</v>
      </c>
      <c r="IFA41" s="93">
        <v>42478</v>
      </c>
      <c r="IFB41" s="94">
        <v>24</v>
      </c>
      <c r="IFC41" s="95" t="s">
        <v>41</v>
      </c>
      <c r="IFD41" s="94">
        <v>0</v>
      </c>
      <c r="IFE41" s="93">
        <v>42478</v>
      </c>
      <c r="IFF41" s="94">
        <v>24</v>
      </c>
      <c r="IFG41" s="95" t="s">
        <v>41</v>
      </c>
      <c r="IFH41" s="94">
        <v>0</v>
      </c>
      <c r="IFI41" s="93">
        <v>42478</v>
      </c>
      <c r="IFJ41" s="94">
        <v>24</v>
      </c>
      <c r="IFK41" s="95" t="s">
        <v>41</v>
      </c>
      <c r="IFL41" s="94">
        <v>0</v>
      </c>
      <c r="IFM41" s="93">
        <v>42478</v>
      </c>
      <c r="IFN41" s="94">
        <v>24</v>
      </c>
      <c r="IFO41" s="95" t="s">
        <v>41</v>
      </c>
      <c r="IFP41" s="94">
        <v>0</v>
      </c>
      <c r="IFQ41" s="93">
        <v>42478</v>
      </c>
      <c r="IFR41" s="94">
        <v>24</v>
      </c>
      <c r="IFS41" s="95" t="s">
        <v>41</v>
      </c>
      <c r="IFT41" s="94">
        <v>0</v>
      </c>
      <c r="IFU41" s="93">
        <v>42478</v>
      </c>
      <c r="IFV41" s="94">
        <v>24</v>
      </c>
      <c r="IFW41" s="95" t="s">
        <v>41</v>
      </c>
      <c r="IFX41" s="94">
        <v>0</v>
      </c>
      <c r="IFY41" s="93">
        <v>42478</v>
      </c>
      <c r="IFZ41" s="94">
        <v>24</v>
      </c>
      <c r="IGA41" s="95" t="s">
        <v>41</v>
      </c>
      <c r="IGB41" s="94">
        <v>0</v>
      </c>
      <c r="IGC41" s="93">
        <v>42478</v>
      </c>
      <c r="IGD41" s="94">
        <v>24</v>
      </c>
      <c r="IGE41" s="95" t="s">
        <v>41</v>
      </c>
      <c r="IGF41" s="94">
        <v>0</v>
      </c>
      <c r="IGG41" s="93">
        <v>42478</v>
      </c>
      <c r="IGH41" s="94">
        <v>24</v>
      </c>
      <c r="IGI41" s="95" t="s">
        <v>41</v>
      </c>
      <c r="IGJ41" s="94">
        <v>0</v>
      </c>
      <c r="IGK41" s="93">
        <v>42478</v>
      </c>
      <c r="IGL41" s="94">
        <v>24</v>
      </c>
      <c r="IGM41" s="95" t="s">
        <v>41</v>
      </c>
      <c r="IGN41" s="94">
        <v>0</v>
      </c>
      <c r="IGO41" s="93">
        <v>42478</v>
      </c>
      <c r="IGP41" s="94">
        <v>24</v>
      </c>
      <c r="IGQ41" s="95" t="s">
        <v>41</v>
      </c>
      <c r="IGR41" s="94">
        <v>0</v>
      </c>
      <c r="IGS41" s="93">
        <v>42478</v>
      </c>
      <c r="IGT41" s="94">
        <v>24</v>
      </c>
      <c r="IGU41" s="95" t="s">
        <v>41</v>
      </c>
      <c r="IGV41" s="94">
        <v>0</v>
      </c>
      <c r="IGW41" s="93">
        <v>42478</v>
      </c>
      <c r="IGX41" s="94">
        <v>24</v>
      </c>
      <c r="IGY41" s="95" t="s">
        <v>41</v>
      </c>
      <c r="IGZ41" s="94">
        <v>0</v>
      </c>
      <c r="IHA41" s="93">
        <v>42478</v>
      </c>
      <c r="IHB41" s="94">
        <v>24</v>
      </c>
      <c r="IHC41" s="95" t="s">
        <v>41</v>
      </c>
      <c r="IHD41" s="94">
        <v>0</v>
      </c>
      <c r="IHE41" s="93">
        <v>42478</v>
      </c>
      <c r="IHF41" s="94">
        <v>24</v>
      </c>
      <c r="IHG41" s="95" t="s">
        <v>41</v>
      </c>
      <c r="IHH41" s="94">
        <v>0</v>
      </c>
      <c r="IHI41" s="93">
        <v>42478</v>
      </c>
      <c r="IHJ41" s="94">
        <v>24</v>
      </c>
      <c r="IHK41" s="95" t="s">
        <v>41</v>
      </c>
      <c r="IHL41" s="94">
        <v>0</v>
      </c>
      <c r="IHM41" s="93">
        <v>42478</v>
      </c>
      <c r="IHN41" s="94">
        <v>24</v>
      </c>
      <c r="IHO41" s="95" t="s">
        <v>41</v>
      </c>
      <c r="IHP41" s="94">
        <v>0</v>
      </c>
      <c r="IHQ41" s="93">
        <v>42478</v>
      </c>
      <c r="IHR41" s="94">
        <v>24</v>
      </c>
      <c r="IHS41" s="95" t="s">
        <v>41</v>
      </c>
      <c r="IHT41" s="94">
        <v>0</v>
      </c>
      <c r="IHU41" s="93">
        <v>42478</v>
      </c>
      <c r="IHV41" s="94">
        <v>24</v>
      </c>
      <c r="IHW41" s="95" t="s">
        <v>41</v>
      </c>
      <c r="IHX41" s="94">
        <v>0</v>
      </c>
      <c r="IHY41" s="93">
        <v>42478</v>
      </c>
      <c r="IHZ41" s="94">
        <v>24</v>
      </c>
      <c r="IIA41" s="95" t="s">
        <v>41</v>
      </c>
      <c r="IIB41" s="94">
        <v>0</v>
      </c>
      <c r="IIC41" s="93">
        <v>42478</v>
      </c>
      <c r="IID41" s="94">
        <v>24</v>
      </c>
      <c r="IIE41" s="95" t="s">
        <v>41</v>
      </c>
      <c r="IIF41" s="94">
        <v>0</v>
      </c>
      <c r="IIG41" s="93">
        <v>42478</v>
      </c>
      <c r="IIH41" s="94">
        <v>24</v>
      </c>
      <c r="III41" s="95" t="s">
        <v>41</v>
      </c>
      <c r="IIJ41" s="94">
        <v>0</v>
      </c>
      <c r="IIK41" s="93">
        <v>42478</v>
      </c>
      <c r="IIL41" s="94">
        <v>24</v>
      </c>
      <c r="IIM41" s="95" t="s">
        <v>41</v>
      </c>
      <c r="IIN41" s="94">
        <v>0</v>
      </c>
      <c r="IIO41" s="93">
        <v>42478</v>
      </c>
      <c r="IIP41" s="94">
        <v>24</v>
      </c>
      <c r="IIQ41" s="95" t="s">
        <v>41</v>
      </c>
      <c r="IIR41" s="94">
        <v>0</v>
      </c>
      <c r="IIS41" s="93">
        <v>42478</v>
      </c>
      <c r="IIT41" s="94">
        <v>24</v>
      </c>
      <c r="IIU41" s="95" t="s">
        <v>41</v>
      </c>
      <c r="IIV41" s="94">
        <v>0</v>
      </c>
      <c r="IIW41" s="93">
        <v>42478</v>
      </c>
      <c r="IIX41" s="94">
        <v>24</v>
      </c>
      <c r="IIY41" s="95" t="s">
        <v>41</v>
      </c>
      <c r="IIZ41" s="94">
        <v>0</v>
      </c>
      <c r="IJA41" s="93">
        <v>42478</v>
      </c>
      <c r="IJB41" s="94">
        <v>24</v>
      </c>
      <c r="IJC41" s="95" t="s">
        <v>41</v>
      </c>
      <c r="IJD41" s="94">
        <v>0</v>
      </c>
      <c r="IJE41" s="93">
        <v>42478</v>
      </c>
      <c r="IJF41" s="94">
        <v>24</v>
      </c>
      <c r="IJG41" s="95" t="s">
        <v>41</v>
      </c>
      <c r="IJH41" s="94">
        <v>0</v>
      </c>
      <c r="IJI41" s="93">
        <v>42478</v>
      </c>
      <c r="IJJ41" s="94">
        <v>24</v>
      </c>
      <c r="IJK41" s="95" t="s">
        <v>41</v>
      </c>
      <c r="IJL41" s="94">
        <v>0</v>
      </c>
      <c r="IJM41" s="93">
        <v>42478</v>
      </c>
      <c r="IJN41" s="94">
        <v>24</v>
      </c>
      <c r="IJO41" s="95" t="s">
        <v>41</v>
      </c>
      <c r="IJP41" s="94">
        <v>0</v>
      </c>
      <c r="IJQ41" s="93">
        <v>42478</v>
      </c>
      <c r="IJR41" s="94">
        <v>24</v>
      </c>
      <c r="IJS41" s="95" t="s">
        <v>41</v>
      </c>
      <c r="IJT41" s="94">
        <v>0</v>
      </c>
      <c r="IJU41" s="93">
        <v>42478</v>
      </c>
      <c r="IJV41" s="94">
        <v>24</v>
      </c>
      <c r="IJW41" s="95" t="s">
        <v>41</v>
      </c>
      <c r="IJX41" s="94">
        <v>0</v>
      </c>
      <c r="IJY41" s="93">
        <v>42478</v>
      </c>
      <c r="IJZ41" s="94">
        <v>24</v>
      </c>
      <c r="IKA41" s="95" t="s">
        <v>41</v>
      </c>
      <c r="IKB41" s="94">
        <v>0</v>
      </c>
      <c r="IKC41" s="93">
        <v>42478</v>
      </c>
      <c r="IKD41" s="94">
        <v>24</v>
      </c>
      <c r="IKE41" s="95" t="s">
        <v>41</v>
      </c>
      <c r="IKF41" s="94">
        <v>0</v>
      </c>
      <c r="IKG41" s="93">
        <v>42478</v>
      </c>
      <c r="IKH41" s="94">
        <v>24</v>
      </c>
      <c r="IKI41" s="95" t="s">
        <v>41</v>
      </c>
      <c r="IKJ41" s="94">
        <v>0</v>
      </c>
      <c r="IKK41" s="93">
        <v>42478</v>
      </c>
      <c r="IKL41" s="94">
        <v>24</v>
      </c>
      <c r="IKM41" s="95" t="s">
        <v>41</v>
      </c>
      <c r="IKN41" s="94">
        <v>0</v>
      </c>
      <c r="IKO41" s="93">
        <v>42478</v>
      </c>
      <c r="IKP41" s="94">
        <v>24</v>
      </c>
      <c r="IKQ41" s="95" t="s">
        <v>41</v>
      </c>
      <c r="IKR41" s="94">
        <v>0</v>
      </c>
      <c r="IKS41" s="93">
        <v>42478</v>
      </c>
      <c r="IKT41" s="94">
        <v>24</v>
      </c>
      <c r="IKU41" s="95" t="s">
        <v>41</v>
      </c>
      <c r="IKV41" s="94">
        <v>0</v>
      </c>
      <c r="IKW41" s="93">
        <v>42478</v>
      </c>
      <c r="IKX41" s="94">
        <v>24</v>
      </c>
      <c r="IKY41" s="95" t="s">
        <v>41</v>
      </c>
      <c r="IKZ41" s="94">
        <v>0</v>
      </c>
      <c r="ILA41" s="93">
        <v>42478</v>
      </c>
      <c r="ILB41" s="94">
        <v>24</v>
      </c>
      <c r="ILC41" s="95" t="s">
        <v>41</v>
      </c>
      <c r="ILD41" s="94">
        <v>0</v>
      </c>
      <c r="ILE41" s="93">
        <v>42478</v>
      </c>
      <c r="ILF41" s="94">
        <v>24</v>
      </c>
      <c r="ILG41" s="95" t="s">
        <v>41</v>
      </c>
      <c r="ILH41" s="94">
        <v>0</v>
      </c>
      <c r="ILI41" s="93">
        <v>42478</v>
      </c>
      <c r="ILJ41" s="94">
        <v>24</v>
      </c>
      <c r="ILK41" s="95" t="s">
        <v>41</v>
      </c>
      <c r="ILL41" s="94">
        <v>0</v>
      </c>
      <c r="ILM41" s="93">
        <v>42478</v>
      </c>
      <c r="ILN41" s="94">
        <v>24</v>
      </c>
      <c r="ILO41" s="95" t="s">
        <v>41</v>
      </c>
      <c r="ILP41" s="94">
        <v>0</v>
      </c>
      <c r="ILQ41" s="93">
        <v>42478</v>
      </c>
      <c r="ILR41" s="94">
        <v>24</v>
      </c>
      <c r="ILS41" s="95" t="s">
        <v>41</v>
      </c>
      <c r="ILT41" s="94">
        <v>0</v>
      </c>
      <c r="ILU41" s="93">
        <v>42478</v>
      </c>
      <c r="ILV41" s="94">
        <v>24</v>
      </c>
      <c r="ILW41" s="95" t="s">
        <v>41</v>
      </c>
      <c r="ILX41" s="94">
        <v>0</v>
      </c>
      <c r="ILY41" s="93">
        <v>42478</v>
      </c>
      <c r="ILZ41" s="94">
        <v>24</v>
      </c>
      <c r="IMA41" s="95" t="s">
        <v>41</v>
      </c>
      <c r="IMB41" s="94">
        <v>0</v>
      </c>
      <c r="IMC41" s="93">
        <v>42478</v>
      </c>
      <c r="IMD41" s="94">
        <v>24</v>
      </c>
      <c r="IME41" s="95" t="s">
        <v>41</v>
      </c>
      <c r="IMF41" s="94">
        <v>0</v>
      </c>
      <c r="IMG41" s="93">
        <v>42478</v>
      </c>
      <c r="IMH41" s="94">
        <v>24</v>
      </c>
      <c r="IMI41" s="95" t="s">
        <v>41</v>
      </c>
      <c r="IMJ41" s="94">
        <v>0</v>
      </c>
      <c r="IMK41" s="93">
        <v>42478</v>
      </c>
      <c r="IML41" s="94">
        <v>24</v>
      </c>
      <c r="IMM41" s="95" t="s">
        <v>41</v>
      </c>
      <c r="IMN41" s="94">
        <v>0</v>
      </c>
      <c r="IMO41" s="93">
        <v>42478</v>
      </c>
      <c r="IMP41" s="94">
        <v>24</v>
      </c>
      <c r="IMQ41" s="95" t="s">
        <v>41</v>
      </c>
      <c r="IMR41" s="94">
        <v>0</v>
      </c>
      <c r="IMS41" s="93">
        <v>42478</v>
      </c>
      <c r="IMT41" s="94">
        <v>24</v>
      </c>
      <c r="IMU41" s="95" t="s">
        <v>41</v>
      </c>
      <c r="IMV41" s="94">
        <v>0</v>
      </c>
      <c r="IMW41" s="93">
        <v>42478</v>
      </c>
      <c r="IMX41" s="94">
        <v>24</v>
      </c>
      <c r="IMY41" s="95" t="s">
        <v>41</v>
      </c>
      <c r="IMZ41" s="94">
        <v>0</v>
      </c>
      <c r="INA41" s="93">
        <v>42478</v>
      </c>
      <c r="INB41" s="94">
        <v>24</v>
      </c>
      <c r="INC41" s="95" t="s">
        <v>41</v>
      </c>
      <c r="IND41" s="94">
        <v>0</v>
      </c>
      <c r="INE41" s="93">
        <v>42478</v>
      </c>
      <c r="INF41" s="94">
        <v>24</v>
      </c>
      <c r="ING41" s="95" t="s">
        <v>41</v>
      </c>
      <c r="INH41" s="94">
        <v>0</v>
      </c>
      <c r="INI41" s="93">
        <v>42478</v>
      </c>
      <c r="INJ41" s="94">
        <v>24</v>
      </c>
      <c r="INK41" s="95" t="s">
        <v>41</v>
      </c>
      <c r="INL41" s="94">
        <v>0</v>
      </c>
      <c r="INM41" s="93">
        <v>42478</v>
      </c>
      <c r="INN41" s="94">
        <v>24</v>
      </c>
      <c r="INO41" s="95" t="s">
        <v>41</v>
      </c>
      <c r="INP41" s="94">
        <v>0</v>
      </c>
      <c r="INQ41" s="93">
        <v>42478</v>
      </c>
      <c r="INR41" s="94">
        <v>24</v>
      </c>
      <c r="INS41" s="95" t="s">
        <v>41</v>
      </c>
      <c r="INT41" s="94">
        <v>0</v>
      </c>
      <c r="INU41" s="93">
        <v>42478</v>
      </c>
      <c r="INV41" s="94">
        <v>24</v>
      </c>
      <c r="INW41" s="95" t="s">
        <v>41</v>
      </c>
      <c r="INX41" s="94">
        <v>0</v>
      </c>
      <c r="INY41" s="93">
        <v>42478</v>
      </c>
      <c r="INZ41" s="94">
        <v>24</v>
      </c>
      <c r="IOA41" s="95" t="s">
        <v>41</v>
      </c>
      <c r="IOB41" s="94">
        <v>0</v>
      </c>
      <c r="IOC41" s="93">
        <v>42478</v>
      </c>
      <c r="IOD41" s="94">
        <v>24</v>
      </c>
      <c r="IOE41" s="95" t="s">
        <v>41</v>
      </c>
      <c r="IOF41" s="94">
        <v>0</v>
      </c>
      <c r="IOG41" s="93">
        <v>42478</v>
      </c>
      <c r="IOH41" s="94">
        <v>24</v>
      </c>
      <c r="IOI41" s="95" t="s">
        <v>41</v>
      </c>
      <c r="IOJ41" s="94">
        <v>0</v>
      </c>
      <c r="IOK41" s="93">
        <v>42478</v>
      </c>
      <c r="IOL41" s="94">
        <v>24</v>
      </c>
      <c r="IOM41" s="95" t="s">
        <v>41</v>
      </c>
      <c r="ION41" s="94">
        <v>0</v>
      </c>
      <c r="IOO41" s="93">
        <v>42478</v>
      </c>
      <c r="IOP41" s="94">
        <v>24</v>
      </c>
      <c r="IOQ41" s="95" t="s">
        <v>41</v>
      </c>
      <c r="IOR41" s="94">
        <v>0</v>
      </c>
      <c r="IOS41" s="93">
        <v>42478</v>
      </c>
      <c r="IOT41" s="94">
        <v>24</v>
      </c>
      <c r="IOU41" s="95" t="s">
        <v>41</v>
      </c>
      <c r="IOV41" s="94">
        <v>0</v>
      </c>
      <c r="IOW41" s="93">
        <v>42478</v>
      </c>
      <c r="IOX41" s="94">
        <v>24</v>
      </c>
      <c r="IOY41" s="95" t="s">
        <v>41</v>
      </c>
      <c r="IOZ41" s="94">
        <v>0</v>
      </c>
      <c r="IPA41" s="93">
        <v>42478</v>
      </c>
      <c r="IPB41" s="94">
        <v>24</v>
      </c>
      <c r="IPC41" s="95" t="s">
        <v>41</v>
      </c>
      <c r="IPD41" s="94">
        <v>0</v>
      </c>
      <c r="IPE41" s="93">
        <v>42478</v>
      </c>
      <c r="IPF41" s="94">
        <v>24</v>
      </c>
      <c r="IPG41" s="95" t="s">
        <v>41</v>
      </c>
      <c r="IPH41" s="94">
        <v>0</v>
      </c>
      <c r="IPI41" s="93">
        <v>42478</v>
      </c>
      <c r="IPJ41" s="94">
        <v>24</v>
      </c>
      <c r="IPK41" s="95" t="s">
        <v>41</v>
      </c>
      <c r="IPL41" s="94">
        <v>0</v>
      </c>
      <c r="IPM41" s="93">
        <v>42478</v>
      </c>
      <c r="IPN41" s="94">
        <v>24</v>
      </c>
      <c r="IPO41" s="95" t="s">
        <v>41</v>
      </c>
      <c r="IPP41" s="94">
        <v>0</v>
      </c>
      <c r="IPQ41" s="93">
        <v>42478</v>
      </c>
      <c r="IPR41" s="94">
        <v>24</v>
      </c>
      <c r="IPS41" s="95" t="s">
        <v>41</v>
      </c>
      <c r="IPT41" s="94">
        <v>0</v>
      </c>
      <c r="IPU41" s="93">
        <v>42478</v>
      </c>
      <c r="IPV41" s="94">
        <v>24</v>
      </c>
      <c r="IPW41" s="95" t="s">
        <v>41</v>
      </c>
      <c r="IPX41" s="94">
        <v>0</v>
      </c>
      <c r="IPY41" s="93">
        <v>42478</v>
      </c>
      <c r="IPZ41" s="94">
        <v>24</v>
      </c>
      <c r="IQA41" s="95" t="s">
        <v>41</v>
      </c>
      <c r="IQB41" s="94">
        <v>0</v>
      </c>
      <c r="IQC41" s="93">
        <v>42478</v>
      </c>
      <c r="IQD41" s="94">
        <v>24</v>
      </c>
      <c r="IQE41" s="95" t="s">
        <v>41</v>
      </c>
      <c r="IQF41" s="94">
        <v>0</v>
      </c>
      <c r="IQG41" s="93">
        <v>42478</v>
      </c>
      <c r="IQH41" s="94">
        <v>24</v>
      </c>
      <c r="IQI41" s="95" t="s">
        <v>41</v>
      </c>
      <c r="IQJ41" s="94">
        <v>0</v>
      </c>
      <c r="IQK41" s="93">
        <v>42478</v>
      </c>
      <c r="IQL41" s="94">
        <v>24</v>
      </c>
      <c r="IQM41" s="95" t="s">
        <v>41</v>
      </c>
      <c r="IQN41" s="94">
        <v>0</v>
      </c>
      <c r="IQO41" s="93">
        <v>42478</v>
      </c>
      <c r="IQP41" s="94">
        <v>24</v>
      </c>
      <c r="IQQ41" s="95" t="s">
        <v>41</v>
      </c>
      <c r="IQR41" s="94">
        <v>0</v>
      </c>
      <c r="IQS41" s="93">
        <v>42478</v>
      </c>
      <c r="IQT41" s="94">
        <v>24</v>
      </c>
      <c r="IQU41" s="95" t="s">
        <v>41</v>
      </c>
      <c r="IQV41" s="94">
        <v>0</v>
      </c>
      <c r="IQW41" s="93">
        <v>42478</v>
      </c>
      <c r="IQX41" s="94">
        <v>24</v>
      </c>
      <c r="IQY41" s="95" t="s">
        <v>41</v>
      </c>
      <c r="IQZ41" s="94">
        <v>0</v>
      </c>
      <c r="IRA41" s="93">
        <v>42478</v>
      </c>
      <c r="IRB41" s="94">
        <v>24</v>
      </c>
      <c r="IRC41" s="95" t="s">
        <v>41</v>
      </c>
      <c r="IRD41" s="94">
        <v>0</v>
      </c>
      <c r="IRE41" s="93">
        <v>42478</v>
      </c>
      <c r="IRF41" s="94">
        <v>24</v>
      </c>
      <c r="IRG41" s="95" t="s">
        <v>41</v>
      </c>
      <c r="IRH41" s="94">
        <v>0</v>
      </c>
      <c r="IRI41" s="93">
        <v>42478</v>
      </c>
      <c r="IRJ41" s="94">
        <v>24</v>
      </c>
      <c r="IRK41" s="95" t="s">
        <v>41</v>
      </c>
      <c r="IRL41" s="94">
        <v>0</v>
      </c>
      <c r="IRM41" s="93">
        <v>42478</v>
      </c>
      <c r="IRN41" s="94">
        <v>24</v>
      </c>
      <c r="IRO41" s="95" t="s">
        <v>41</v>
      </c>
      <c r="IRP41" s="94">
        <v>0</v>
      </c>
      <c r="IRQ41" s="93">
        <v>42478</v>
      </c>
      <c r="IRR41" s="94">
        <v>24</v>
      </c>
      <c r="IRS41" s="95" t="s">
        <v>41</v>
      </c>
      <c r="IRT41" s="94">
        <v>0</v>
      </c>
      <c r="IRU41" s="93">
        <v>42478</v>
      </c>
      <c r="IRV41" s="94">
        <v>24</v>
      </c>
      <c r="IRW41" s="95" t="s">
        <v>41</v>
      </c>
      <c r="IRX41" s="94">
        <v>0</v>
      </c>
      <c r="IRY41" s="93">
        <v>42478</v>
      </c>
      <c r="IRZ41" s="94">
        <v>24</v>
      </c>
      <c r="ISA41" s="95" t="s">
        <v>41</v>
      </c>
      <c r="ISB41" s="94">
        <v>0</v>
      </c>
      <c r="ISC41" s="93">
        <v>42478</v>
      </c>
      <c r="ISD41" s="94">
        <v>24</v>
      </c>
      <c r="ISE41" s="95" t="s">
        <v>41</v>
      </c>
      <c r="ISF41" s="94">
        <v>0</v>
      </c>
      <c r="ISG41" s="93">
        <v>42478</v>
      </c>
      <c r="ISH41" s="94">
        <v>24</v>
      </c>
      <c r="ISI41" s="95" t="s">
        <v>41</v>
      </c>
      <c r="ISJ41" s="94">
        <v>0</v>
      </c>
      <c r="ISK41" s="93">
        <v>42478</v>
      </c>
      <c r="ISL41" s="94">
        <v>24</v>
      </c>
      <c r="ISM41" s="95" t="s">
        <v>41</v>
      </c>
      <c r="ISN41" s="94">
        <v>0</v>
      </c>
      <c r="ISO41" s="93">
        <v>42478</v>
      </c>
      <c r="ISP41" s="94">
        <v>24</v>
      </c>
      <c r="ISQ41" s="95" t="s">
        <v>41</v>
      </c>
      <c r="ISR41" s="94">
        <v>0</v>
      </c>
      <c r="ISS41" s="93">
        <v>42478</v>
      </c>
      <c r="IST41" s="94">
        <v>24</v>
      </c>
      <c r="ISU41" s="95" t="s">
        <v>41</v>
      </c>
      <c r="ISV41" s="94">
        <v>0</v>
      </c>
      <c r="ISW41" s="93">
        <v>42478</v>
      </c>
      <c r="ISX41" s="94">
        <v>24</v>
      </c>
      <c r="ISY41" s="95" t="s">
        <v>41</v>
      </c>
      <c r="ISZ41" s="94">
        <v>0</v>
      </c>
      <c r="ITA41" s="93">
        <v>42478</v>
      </c>
      <c r="ITB41" s="94">
        <v>24</v>
      </c>
      <c r="ITC41" s="95" t="s">
        <v>41</v>
      </c>
      <c r="ITD41" s="94">
        <v>0</v>
      </c>
      <c r="ITE41" s="93">
        <v>42478</v>
      </c>
      <c r="ITF41" s="94">
        <v>24</v>
      </c>
      <c r="ITG41" s="95" t="s">
        <v>41</v>
      </c>
      <c r="ITH41" s="94">
        <v>0</v>
      </c>
      <c r="ITI41" s="93">
        <v>42478</v>
      </c>
      <c r="ITJ41" s="94">
        <v>24</v>
      </c>
      <c r="ITK41" s="95" t="s">
        <v>41</v>
      </c>
      <c r="ITL41" s="94">
        <v>0</v>
      </c>
      <c r="ITM41" s="93">
        <v>42478</v>
      </c>
      <c r="ITN41" s="94">
        <v>24</v>
      </c>
      <c r="ITO41" s="95" t="s">
        <v>41</v>
      </c>
      <c r="ITP41" s="94">
        <v>0</v>
      </c>
      <c r="ITQ41" s="93">
        <v>42478</v>
      </c>
      <c r="ITR41" s="94">
        <v>24</v>
      </c>
      <c r="ITS41" s="95" t="s">
        <v>41</v>
      </c>
      <c r="ITT41" s="94">
        <v>0</v>
      </c>
      <c r="ITU41" s="93">
        <v>42478</v>
      </c>
      <c r="ITV41" s="94">
        <v>24</v>
      </c>
      <c r="ITW41" s="95" t="s">
        <v>41</v>
      </c>
      <c r="ITX41" s="94">
        <v>0</v>
      </c>
      <c r="ITY41" s="93">
        <v>42478</v>
      </c>
      <c r="ITZ41" s="94">
        <v>24</v>
      </c>
      <c r="IUA41" s="95" t="s">
        <v>41</v>
      </c>
      <c r="IUB41" s="94">
        <v>0</v>
      </c>
      <c r="IUC41" s="93">
        <v>42478</v>
      </c>
      <c r="IUD41" s="94">
        <v>24</v>
      </c>
      <c r="IUE41" s="95" t="s">
        <v>41</v>
      </c>
      <c r="IUF41" s="94">
        <v>0</v>
      </c>
      <c r="IUG41" s="93">
        <v>42478</v>
      </c>
      <c r="IUH41" s="94">
        <v>24</v>
      </c>
      <c r="IUI41" s="95" t="s">
        <v>41</v>
      </c>
      <c r="IUJ41" s="94">
        <v>0</v>
      </c>
      <c r="IUK41" s="93">
        <v>42478</v>
      </c>
      <c r="IUL41" s="94">
        <v>24</v>
      </c>
      <c r="IUM41" s="95" t="s">
        <v>41</v>
      </c>
      <c r="IUN41" s="94">
        <v>0</v>
      </c>
      <c r="IUO41" s="93">
        <v>42478</v>
      </c>
      <c r="IUP41" s="94">
        <v>24</v>
      </c>
      <c r="IUQ41" s="95" t="s">
        <v>41</v>
      </c>
      <c r="IUR41" s="94">
        <v>0</v>
      </c>
      <c r="IUS41" s="93">
        <v>42478</v>
      </c>
      <c r="IUT41" s="94">
        <v>24</v>
      </c>
      <c r="IUU41" s="95" t="s">
        <v>41</v>
      </c>
      <c r="IUV41" s="94">
        <v>0</v>
      </c>
      <c r="IUW41" s="93">
        <v>42478</v>
      </c>
      <c r="IUX41" s="94">
        <v>24</v>
      </c>
      <c r="IUY41" s="95" t="s">
        <v>41</v>
      </c>
      <c r="IUZ41" s="94">
        <v>0</v>
      </c>
      <c r="IVA41" s="93">
        <v>42478</v>
      </c>
      <c r="IVB41" s="94">
        <v>24</v>
      </c>
      <c r="IVC41" s="95" t="s">
        <v>41</v>
      </c>
      <c r="IVD41" s="94">
        <v>0</v>
      </c>
      <c r="IVE41" s="93">
        <v>42478</v>
      </c>
      <c r="IVF41" s="94">
        <v>24</v>
      </c>
      <c r="IVG41" s="95" t="s">
        <v>41</v>
      </c>
      <c r="IVH41" s="94">
        <v>0</v>
      </c>
      <c r="IVI41" s="93">
        <v>42478</v>
      </c>
      <c r="IVJ41" s="94">
        <v>24</v>
      </c>
      <c r="IVK41" s="95" t="s">
        <v>41</v>
      </c>
      <c r="IVL41" s="94">
        <v>0</v>
      </c>
      <c r="IVM41" s="93">
        <v>42478</v>
      </c>
      <c r="IVN41" s="94">
        <v>24</v>
      </c>
      <c r="IVO41" s="95" t="s">
        <v>41</v>
      </c>
      <c r="IVP41" s="94">
        <v>0</v>
      </c>
      <c r="IVQ41" s="93">
        <v>42478</v>
      </c>
      <c r="IVR41" s="94">
        <v>24</v>
      </c>
      <c r="IVS41" s="95" t="s">
        <v>41</v>
      </c>
      <c r="IVT41" s="94">
        <v>0</v>
      </c>
      <c r="IVU41" s="93">
        <v>42478</v>
      </c>
      <c r="IVV41" s="94">
        <v>24</v>
      </c>
      <c r="IVW41" s="95" t="s">
        <v>41</v>
      </c>
      <c r="IVX41" s="94">
        <v>0</v>
      </c>
      <c r="IVY41" s="93">
        <v>42478</v>
      </c>
      <c r="IVZ41" s="94">
        <v>24</v>
      </c>
      <c r="IWA41" s="95" t="s">
        <v>41</v>
      </c>
      <c r="IWB41" s="94">
        <v>0</v>
      </c>
      <c r="IWC41" s="93">
        <v>42478</v>
      </c>
      <c r="IWD41" s="94">
        <v>24</v>
      </c>
      <c r="IWE41" s="95" t="s">
        <v>41</v>
      </c>
      <c r="IWF41" s="94">
        <v>0</v>
      </c>
      <c r="IWG41" s="93">
        <v>42478</v>
      </c>
      <c r="IWH41" s="94">
        <v>24</v>
      </c>
      <c r="IWI41" s="95" t="s">
        <v>41</v>
      </c>
      <c r="IWJ41" s="94">
        <v>0</v>
      </c>
      <c r="IWK41" s="93">
        <v>42478</v>
      </c>
      <c r="IWL41" s="94">
        <v>24</v>
      </c>
      <c r="IWM41" s="95" t="s">
        <v>41</v>
      </c>
      <c r="IWN41" s="94">
        <v>0</v>
      </c>
      <c r="IWO41" s="93">
        <v>42478</v>
      </c>
      <c r="IWP41" s="94">
        <v>24</v>
      </c>
      <c r="IWQ41" s="95" t="s">
        <v>41</v>
      </c>
      <c r="IWR41" s="94">
        <v>0</v>
      </c>
      <c r="IWS41" s="93">
        <v>42478</v>
      </c>
      <c r="IWT41" s="94">
        <v>24</v>
      </c>
      <c r="IWU41" s="95" t="s">
        <v>41</v>
      </c>
      <c r="IWV41" s="94">
        <v>0</v>
      </c>
      <c r="IWW41" s="93">
        <v>42478</v>
      </c>
      <c r="IWX41" s="94">
        <v>24</v>
      </c>
      <c r="IWY41" s="95" t="s">
        <v>41</v>
      </c>
      <c r="IWZ41" s="94">
        <v>0</v>
      </c>
      <c r="IXA41" s="93">
        <v>42478</v>
      </c>
      <c r="IXB41" s="94">
        <v>24</v>
      </c>
      <c r="IXC41" s="95" t="s">
        <v>41</v>
      </c>
      <c r="IXD41" s="94">
        <v>0</v>
      </c>
      <c r="IXE41" s="93">
        <v>42478</v>
      </c>
      <c r="IXF41" s="94">
        <v>24</v>
      </c>
      <c r="IXG41" s="95" t="s">
        <v>41</v>
      </c>
      <c r="IXH41" s="94">
        <v>0</v>
      </c>
      <c r="IXI41" s="93">
        <v>42478</v>
      </c>
      <c r="IXJ41" s="94">
        <v>24</v>
      </c>
      <c r="IXK41" s="95" t="s">
        <v>41</v>
      </c>
      <c r="IXL41" s="94">
        <v>0</v>
      </c>
      <c r="IXM41" s="93">
        <v>42478</v>
      </c>
      <c r="IXN41" s="94">
        <v>24</v>
      </c>
      <c r="IXO41" s="95" t="s">
        <v>41</v>
      </c>
      <c r="IXP41" s="94">
        <v>0</v>
      </c>
      <c r="IXQ41" s="93">
        <v>42478</v>
      </c>
      <c r="IXR41" s="94">
        <v>24</v>
      </c>
      <c r="IXS41" s="95" t="s">
        <v>41</v>
      </c>
      <c r="IXT41" s="94">
        <v>0</v>
      </c>
      <c r="IXU41" s="93">
        <v>42478</v>
      </c>
      <c r="IXV41" s="94">
        <v>24</v>
      </c>
      <c r="IXW41" s="95" t="s">
        <v>41</v>
      </c>
      <c r="IXX41" s="94">
        <v>0</v>
      </c>
      <c r="IXY41" s="93">
        <v>42478</v>
      </c>
      <c r="IXZ41" s="94">
        <v>24</v>
      </c>
      <c r="IYA41" s="95" t="s">
        <v>41</v>
      </c>
      <c r="IYB41" s="94">
        <v>0</v>
      </c>
      <c r="IYC41" s="93">
        <v>42478</v>
      </c>
      <c r="IYD41" s="94">
        <v>24</v>
      </c>
      <c r="IYE41" s="95" t="s">
        <v>41</v>
      </c>
      <c r="IYF41" s="94">
        <v>0</v>
      </c>
      <c r="IYG41" s="93">
        <v>42478</v>
      </c>
      <c r="IYH41" s="94">
        <v>24</v>
      </c>
      <c r="IYI41" s="95" t="s">
        <v>41</v>
      </c>
      <c r="IYJ41" s="94">
        <v>0</v>
      </c>
      <c r="IYK41" s="93">
        <v>42478</v>
      </c>
      <c r="IYL41" s="94">
        <v>24</v>
      </c>
      <c r="IYM41" s="95" t="s">
        <v>41</v>
      </c>
      <c r="IYN41" s="94">
        <v>0</v>
      </c>
      <c r="IYO41" s="93">
        <v>42478</v>
      </c>
      <c r="IYP41" s="94">
        <v>24</v>
      </c>
      <c r="IYQ41" s="95" t="s">
        <v>41</v>
      </c>
      <c r="IYR41" s="94">
        <v>0</v>
      </c>
      <c r="IYS41" s="93">
        <v>42478</v>
      </c>
      <c r="IYT41" s="94">
        <v>24</v>
      </c>
      <c r="IYU41" s="95" t="s">
        <v>41</v>
      </c>
      <c r="IYV41" s="94">
        <v>0</v>
      </c>
      <c r="IYW41" s="93">
        <v>42478</v>
      </c>
      <c r="IYX41" s="94">
        <v>24</v>
      </c>
      <c r="IYY41" s="95" t="s">
        <v>41</v>
      </c>
      <c r="IYZ41" s="94">
        <v>0</v>
      </c>
      <c r="IZA41" s="93">
        <v>42478</v>
      </c>
      <c r="IZB41" s="94">
        <v>24</v>
      </c>
      <c r="IZC41" s="95" t="s">
        <v>41</v>
      </c>
      <c r="IZD41" s="94">
        <v>0</v>
      </c>
      <c r="IZE41" s="93">
        <v>42478</v>
      </c>
      <c r="IZF41" s="94">
        <v>24</v>
      </c>
      <c r="IZG41" s="95" t="s">
        <v>41</v>
      </c>
      <c r="IZH41" s="94">
        <v>0</v>
      </c>
      <c r="IZI41" s="93">
        <v>42478</v>
      </c>
      <c r="IZJ41" s="94">
        <v>24</v>
      </c>
      <c r="IZK41" s="95" t="s">
        <v>41</v>
      </c>
      <c r="IZL41" s="94">
        <v>0</v>
      </c>
      <c r="IZM41" s="93">
        <v>42478</v>
      </c>
      <c r="IZN41" s="94">
        <v>24</v>
      </c>
      <c r="IZO41" s="95" t="s">
        <v>41</v>
      </c>
      <c r="IZP41" s="94">
        <v>0</v>
      </c>
      <c r="IZQ41" s="93">
        <v>42478</v>
      </c>
      <c r="IZR41" s="94">
        <v>24</v>
      </c>
      <c r="IZS41" s="95" t="s">
        <v>41</v>
      </c>
      <c r="IZT41" s="94">
        <v>0</v>
      </c>
      <c r="IZU41" s="93">
        <v>42478</v>
      </c>
      <c r="IZV41" s="94">
        <v>24</v>
      </c>
      <c r="IZW41" s="95" t="s">
        <v>41</v>
      </c>
      <c r="IZX41" s="94">
        <v>0</v>
      </c>
      <c r="IZY41" s="93">
        <v>42478</v>
      </c>
      <c r="IZZ41" s="94">
        <v>24</v>
      </c>
      <c r="JAA41" s="95" t="s">
        <v>41</v>
      </c>
      <c r="JAB41" s="94">
        <v>0</v>
      </c>
      <c r="JAC41" s="93">
        <v>42478</v>
      </c>
      <c r="JAD41" s="94">
        <v>24</v>
      </c>
      <c r="JAE41" s="95" t="s">
        <v>41</v>
      </c>
      <c r="JAF41" s="94">
        <v>0</v>
      </c>
      <c r="JAG41" s="93">
        <v>42478</v>
      </c>
      <c r="JAH41" s="94">
        <v>24</v>
      </c>
      <c r="JAI41" s="95" t="s">
        <v>41</v>
      </c>
      <c r="JAJ41" s="94">
        <v>0</v>
      </c>
      <c r="JAK41" s="93">
        <v>42478</v>
      </c>
      <c r="JAL41" s="94">
        <v>24</v>
      </c>
      <c r="JAM41" s="95" t="s">
        <v>41</v>
      </c>
      <c r="JAN41" s="94">
        <v>0</v>
      </c>
      <c r="JAO41" s="93">
        <v>42478</v>
      </c>
      <c r="JAP41" s="94">
        <v>24</v>
      </c>
      <c r="JAQ41" s="95" t="s">
        <v>41</v>
      </c>
      <c r="JAR41" s="94">
        <v>0</v>
      </c>
      <c r="JAS41" s="93">
        <v>42478</v>
      </c>
      <c r="JAT41" s="94">
        <v>24</v>
      </c>
      <c r="JAU41" s="95" t="s">
        <v>41</v>
      </c>
      <c r="JAV41" s="94">
        <v>0</v>
      </c>
      <c r="JAW41" s="93">
        <v>42478</v>
      </c>
      <c r="JAX41" s="94">
        <v>24</v>
      </c>
      <c r="JAY41" s="95" t="s">
        <v>41</v>
      </c>
      <c r="JAZ41" s="94">
        <v>0</v>
      </c>
      <c r="JBA41" s="93">
        <v>42478</v>
      </c>
      <c r="JBB41" s="94">
        <v>24</v>
      </c>
      <c r="JBC41" s="95" t="s">
        <v>41</v>
      </c>
      <c r="JBD41" s="94">
        <v>0</v>
      </c>
      <c r="JBE41" s="93">
        <v>42478</v>
      </c>
      <c r="JBF41" s="94">
        <v>24</v>
      </c>
      <c r="JBG41" s="95" t="s">
        <v>41</v>
      </c>
      <c r="JBH41" s="94">
        <v>0</v>
      </c>
      <c r="JBI41" s="93">
        <v>42478</v>
      </c>
      <c r="JBJ41" s="94">
        <v>24</v>
      </c>
      <c r="JBK41" s="95" t="s">
        <v>41</v>
      </c>
      <c r="JBL41" s="94">
        <v>0</v>
      </c>
      <c r="JBM41" s="93">
        <v>42478</v>
      </c>
      <c r="JBN41" s="94">
        <v>24</v>
      </c>
      <c r="JBO41" s="95" t="s">
        <v>41</v>
      </c>
      <c r="JBP41" s="94">
        <v>0</v>
      </c>
      <c r="JBQ41" s="93">
        <v>42478</v>
      </c>
      <c r="JBR41" s="94">
        <v>24</v>
      </c>
      <c r="JBS41" s="95" t="s">
        <v>41</v>
      </c>
      <c r="JBT41" s="94">
        <v>0</v>
      </c>
      <c r="JBU41" s="93">
        <v>42478</v>
      </c>
      <c r="JBV41" s="94">
        <v>24</v>
      </c>
      <c r="JBW41" s="95" t="s">
        <v>41</v>
      </c>
      <c r="JBX41" s="94">
        <v>0</v>
      </c>
      <c r="JBY41" s="93">
        <v>42478</v>
      </c>
      <c r="JBZ41" s="94">
        <v>24</v>
      </c>
      <c r="JCA41" s="95" t="s">
        <v>41</v>
      </c>
      <c r="JCB41" s="94">
        <v>0</v>
      </c>
      <c r="JCC41" s="93">
        <v>42478</v>
      </c>
      <c r="JCD41" s="94">
        <v>24</v>
      </c>
      <c r="JCE41" s="95" t="s">
        <v>41</v>
      </c>
      <c r="JCF41" s="94">
        <v>0</v>
      </c>
      <c r="JCG41" s="93">
        <v>42478</v>
      </c>
      <c r="JCH41" s="94">
        <v>24</v>
      </c>
      <c r="JCI41" s="95" t="s">
        <v>41</v>
      </c>
      <c r="JCJ41" s="94">
        <v>0</v>
      </c>
      <c r="JCK41" s="93">
        <v>42478</v>
      </c>
      <c r="JCL41" s="94">
        <v>24</v>
      </c>
      <c r="JCM41" s="95" t="s">
        <v>41</v>
      </c>
      <c r="JCN41" s="94">
        <v>0</v>
      </c>
      <c r="JCO41" s="93">
        <v>42478</v>
      </c>
      <c r="JCP41" s="94">
        <v>24</v>
      </c>
      <c r="JCQ41" s="95" t="s">
        <v>41</v>
      </c>
      <c r="JCR41" s="94">
        <v>0</v>
      </c>
      <c r="JCS41" s="93">
        <v>42478</v>
      </c>
      <c r="JCT41" s="94">
        <v>24</v>
      </c>
      <c r="JCU41" s="95" t="s">
        <v>41</v>
      </c>
      <c r="JCV41" s="94">
        <v>0</v>
      </c>
      <c r="JCW41" s="93">
        <v>42478</v>
      </c>
      <c r="JCX41" s="94">
        <v>24</v>
      </c>
      <c r="JCY41" s="95" t="s">
        <v>41</v>
      </c>
      <c r="JCZ41" s="94">
        <v>0</v>
      </c>
      <c r="JDA41" s="93">
        <v>42478</v>
      </c>
      <c r="JDB41" s="94">
        <v>24</v>
      </c>
      <c r="JDC41" s="95" t="s">
        <v>41</v>
      </c>
      <c r="JDD41" s="94">
        <v>0</v>
      </c>
      <c r="JDE41" s="93">
        <v>42478</v>
      </c>
      <c r="JDF41" s="94">
        <v>24</v>
      </c>
      <c r="JDG41" s="95" t="s">
        <v>41</v>
      </c>
      <c r="JDH41" s="94">
        <v>0</v>
      </c>
      <c r="JDI41" s="93">
        <v>42478</v>
      </c>
      <c r="JDJ41" s="94">
        <v>24</v>
      </c>
      <c r="JDK41" s="95" t="s">
        <v>41</v>
      </c>
      <c r="JDL41" s="94">
        <v>0</v>
      </c>
      <c r="JDM41" s="93">
        <v>42478</v>
      </c>
      <c r="JDN41" s="94">
        <v>24</v>
      </c>
      <c r="JDO41" s="95" t="s">
        <v>41</v>
      </c>
      <c r="JDP41" s="94">
        <v>0</v>
      </c>
      <c r="JDQ41" s="93">
        <v>42478</v>
      </c>
      <c r="JDR41" s="94">
        <v>24</v>
      </c>
      <c r="JDS41" s="95" t="s">
        <v>41</v>
      </c>
      <c r="JDT41" s="94">
        <v>0</v>
      </c>
      <c r="JDU41" s="93">
        <v>42478</v>
      </c>
      <c r="JDV41" s="94">
        <v>24</v>
      </c>
      <c r="JDW41" s="95" t="s">
        <v>41</v>
      </c>
      <c r="JDX41" s="94">
        <v>0</v>
      </c>
      <c r="JDY41" s="93">
        <v>42478</v>
      </c>
      <c r="JDZ41" s="94">
        <v>24</v>
      </c>
      <c r="JEA41" s="95" t="s">
        <v>41</v>
      </c>
      <c r="JEB41" s="94">
        <v>0</v>
      </c>
      <c r="JEC41" s="93">
        <v>42478</v>
      </c>
      <c r="JED41" s="94">
        <v>24</v>
      </c>
      <c r="JEE41" s="95" t="s">
        <v>41</v>
      </c>
      <c r="JEF41" s="94">
        <v>0</v>
      </c>
      <c r="JEG41" s="93">
        <v>42478</v>
      </c>
      <c r="JEH41" s="94">
        <v>24</v>
      </c>
      <c r="JEI41" s="95" t="s">
        <v>41</v>
      </c>
      <c r="JEJ41" s="94">
        <v>0</v>
      </c>
      <c r="JEK41" s="93">
        <v>42478</v>
      </c>
      <c r="JEL41" s="94">
        <v>24</v>
      </c>
      <c r="JEM41" s="95" t="s">
        <v>41</v>
      </c>
      <c r="JEN41" s="94">
        <v>0</v>
      </c>
      <c r="JEO41" s="93">
        <v>42478</v>
      </c>
      <c r="JEP41" s="94">
        <v>24</v>
      </c>
      <c r="JEQ41" s="95" t="s">
        <v>41</v>
      </c>
      <c r="JER41" s="94">
        <v>0</v>
      </c>
      <c r="JES41" s="93">
        <v>42478</v>
      </c>
      <c r="JET41" s="94">
        <v>24</v>
      </c>
      <c r="JEU41" s="95" t="s">
        <v>41</v>
      </c>
      <c r="JEV41" s="94">
        <v>0</v>
      </c>
      <c r="JEW41" s="93">
        <v>42478</v>
      </c>
      <c r="JEX41" s="94">
        <v>24</v>
      </c>
      <c r="JEY41" s="95" t="s">
        <v>41</v>
      </c>
      <c r="JEZ41" s="94">
        <v>0</v>
      </c>
      <c r="JFA41" s="93">
        <v>42478</v>
      </c>
      <c r="JFB41" s="94">
        <v>24</v>
      </c>
      <c r="JFC41" s="95" t="s">
        <v>41</v>
      </c>
      <c r="JFD41" s="94">
        <v>0</v>
      </c>
      <c r="JFE41" s="93">
        <v>42478</v>
      </c>
      <c r="JFF41" s="94">
        <v>24</v>
      </c>
      <c r="JFG41" s="95" t="s">
        <v>41</v>
      </c>
      <c r="JFH41" s="94">
        <v>0</v>
      </c>
      <c r="JFI41" s="93">
        <v>42478</v>
      </c>
      <c r="JFJ41" s="94">
        <v>24</v>
      </c>
      <c r="JFK41" s="95" t="s">
        <v>41</v>
      </c>
      <c r="JFL41" s="94">
        <v>0</v>
      </c>
      <c r="JFM41" s="93">
        <v>42478</v>
      </c>
      <c r="JFN41" s="94">
        <v>24</v>
      </c>
      <c r="JFO41" s="95" t="s">
        <v>41</v>
      </c>
      <c r="JFP41" s="94">
        <v>0</v>
      </c>
      <c r="JFQ41" s="93">
        <v>42478</v>
      </c>
      <c r="JFR41" s="94">
        <v>24</v>
      </c>
      <c r="JFS41" s="95" t="s">
        <v>41</v>
      </c>
      <c r="JFT41" s="94">
        <v>0</v>
      </c>
      <c r="JFU41" s="93">
        <v>42478</v>
      </c>
      <c r="JFV41" s="94">
        <v>24</v>
      </c>
      <c r="JFW41" s="95" t="s">
        <v>41</v>
      </c>
      <c r="JFX41" s="94">
        <v>0</v>
      </c>
      <c r="JFY41" s="93">
        <v>42478</v>
      </c>
      <c r="JFZ41" s="94">
        <v>24</v>
      </c>
      <c r="JGA41" s="95" t="s">
        <v>41</v>
      </c>
      <c r="JGB41" s="94">
        <v>0</v>
      </c>
      <c r="JGC41" s="93">
        <v>42478</v>
      </c>
      <c r="JGD41" s="94">
        <v>24</v>
      </c>
      <c r="JGE41" s="95" t="s">
        <v>41</v>
      </c>
      <c r="JGF41" s="94">
        <v>0</v>
      </c>
      <c r="JGG41" s="93">
        <v>42478</v>
      </c>
      <c r="JGH41" s="94">
        <v>24</v>
      </c>
      <c r="JGI41" s="95" t="s">
        <v>41</v>
      </c>
      <c r="JGJ41" s="94">
        <v>0</v>
      </c>
      <c r="JGK41" s="93">
        <v>42478</v>
      </c>
      <c r="JGL41" s="94">
        <v>24</v>
      </c>
      <c r="JGM41" s="95" t="s">
        <v>41</v>
      </c>
      <c r="JGN41" s="94">
        <v>0</v>
      </c>
      <c r="JGO41" s="93">
        <v>42478</v>
      </c>
      <c r="JGP41" s="94">
        <v>24</v>
      </c>
      <c r="JGQ41" s="95" t="s">
        <v>41</v>
      </c>
      <c r="JGR41" s="94">
        <v>0</v>
      </c>
      <c r="JGS41" s="93">
        <v>42478</v>
      </c>
      <c r="JGT41" s="94">
        <v>24</v>
      </c>
      <c r="JGU41" s="95" t="s">
        <v>41</v>
      </c>
      <c r="JGV41" s="94">
        <v>0</v>
      </c>
      <c r="JGW41" s="93">
        <v>42478</v>
      </c>
      <c r="JGX41" s="94">
        <v>24</v>
      </c>
      <c r="JGY41" s="95" t="s">
        <v>41</v>
      </c>
      <c r="JGZ41" s="94">
        <v>0</v>
      </c>
      <c r="JHA41" s="93">
        <v>42478</v>
      </c>
      <c r="JHB41" s="94">
        <v>24</v>
      </c>
      <c r="JHC41" s="95" t="s">
        <v>41</v>
      </c>
      <c r="JHD41" s="94">
        <v>0</v>
      </c>
      <c r="JHE41" s="93">
        <v>42478</v>
      </c>
      <c r="JHF41" s="94">
        <v>24</v>
      </c>
      <c r="JHG41" s="95" t="s">
        <v>41</v>
      </c>
      <c r="JHH41" s="94">
        <v>0</v>
      </c>
      <c r="JHI41" s="93">
        <v>42478</v>
      </c>
      <c r="JHJ41" s="94">
        <v>24</v>
      </c>
      <c r="JHK41" s="95" t="s">
        <v>41</v>
      </c>
      <c r="JHL41" s="94">
        <v>0</v>
      </c>
      <c r="JHM41" s="93">
        <v>42478</v>
      </c>
      <c r="JHN41" s="94">
        <v>24</v>
      </c>
      <c r="JHO41" s="95" t="s">
        <v>41</v>
      </c>
      <c r="JHP41" s="94">
        <v>0</v>
      </c>
      <c r="JHQ41" s="93">
        <v>42478</v>
      </c>
      <c r="JHR41" s="94">
        <v>24</v>
      </c>
      <c r="JHS41" s="95" t="s">
        <v>41</v>
      </c>
      <c r="JHT41" s="94">
        <v>0</v>
      </c>
      <c r="JHU41" s="93">
        <v>42478</v>
      </c>
      <c r="JHV41" s="94">
        <v>24</v>
      </c>
      <c r="JHW41" s="95" t="s">
        <v>41</v>
      </c>
      <c r="JHX41" s="94">
        <v>0</v>
      </c>
      <c r="JHY41" s="93">
        <v>42478</v>
      </c>
      <c r="JHZ41" s="94">
        <v>24</v>
      </c>
      <c r="JIA41" s="95" t="s">
        <v>41</v>
      </c>
      <c r="JIB41" s="94">
        <v>0</v>
      </c>
      <c r="JIC41" s="93">
        <v>42478</v>
      </c>
      <c r="JID41" s="94">
        <v>24</v>
      </c>
      <c r="JIE41" s="95" t="s">
        <v>41</v>
      </c>
      <c r="JIF41" s="94">
        <v>0</v>
      </c>
      <c r="JIG41" s="93">
        <v>42478</v>
      </c>
      <c r="JIH41" s="94">
        <v>24</v>
      </c>
      <c r="JII41" s="95" t="s">
        <v>41</v>
      </c>
      <c r="JIJ41" s="94">
        <v>0</v>
      </c>
      <c r="JIK41" s="93">
        <v>42478</v>
      </c>
      <c r="JIL41" s="94">
        <v>24</v>
      </c>
      <c r="JIM41" s="95" t="s">
        <v>41</v>
      </c>
      <c r="JIN41" s="94">
        <v>0</v>
      </c>
      <c r="JIO41" s="93">
        <v>42478</v>
      </c>
      <c r="JIP41" s="94">
        <v>24</v>
      </c>
      <c r="JIQ41" s="95" t="s">
        <v>41</v>
      </c>
      <c r="JIR41" s="94">
        <v>0</v>
      </c>
      <c r="JIS41" s="93">
        <v>42478</v>
      </c>
      <c r="JIT41" s="94">
        <v>24</v>
      </c>
      <c r="JIU41" s="95" t="s">
        <v>41</v>
      </c>
      <c r="JIV41" s="94">
        <v>0</v>
      </c>
      <c r="JIW41" s="93">
        <v>42478</v>
      </c>
      <c r="JIX41" s="94">
        <v>24</v>
      </c>
      <c r="JIY41" s="95" t="s">
        <v>41</v>
      </c>
      <c r="JIZ41" s="94">
        <v>0</v>
      </c>
      <c r="JJA41" s="93">
        <v>42478</v>
      </c>
      <c r="JJB41" s="94">
        <v>24</v>
      </c>
      <c r="JJC41" s="95" t="s">
        <v>41</v>
      </c>
      <c r="JJD41" s="94">
        <v>0</v>
      </c>
      <c r="JJE41" s="93">
        <v>42478</v>
      </c>
      <c r="JJF41" s="94">
        <v>24</v>
      </c>
      <c r="JJG41" s="95" t="s">
        <v>41</v>
      </c>
      <c r="JJH41" s="94">
        <v>0</v>
      </c>
      <c r="JJI41" s="93">
        <v>42478</v>
      </c>
      <c r="JJJ41" s="94">
        <v>24</v>
      </c>
      <c r="JJK41" s="95" t="s">
        <v>41</v>
      </c>
      <c r="JJL41" s="94">
        <v>0</v>
      </c>
      <c r="JJM41" s="93">
        <v>42478</v>
      </c>
      <c r="JJN41" s="94">
        <v>24</v>
      </c>
      <c r="JJO41" s="95" t="s">
        <v>41</v>
      </c>
      <c r="JJP41" s="94">
        <v>0</v>
      </c>
      <c r="JJQ41" s="93">
        <v>42478</v>
      </c>
      <c r="JJR41" s="94">
        <v>24</v>
      </c>
      <c r="JJS41" s="95" t="s">
        <v>41</v>
      </c>
      <c r="JJT41" s="94">
        <v>0</v>
      </c>
      <c r="JJU41" s="93">
        <v>42478</v>
      </c>
      <c r="JJV41" s="94">
        <v>24</v>
      </c>
      <c r="JJW41" s="95" t="s">
        <v>41</v>
      </c>
      <c r="JJX41" s="94">
        <v>0</v>
      </c>
      <c r="JJY41" s="93">
        <v>42478</v>
      </c>
      <c r="JJZ41" s="94">
        <v>24</v>
      </c>
      <c r="JKA41" s="95" t="s">
        <v>41</v>
      </c>
      <c r="JKB41" s="94">
        <v>0</v>
      </c>
      <c r="JKC41" s="93">
        <v>42478</v>
      </c>
      <c r="JKD41" s="94">
        <v>24</v>
      </c>
      <c r="JKE41" s="95" t="s">
        <v>41</v>
      </c>
      <c r="JKF41" s="94">
        <v>0</v>
      </c>
      <c r="JKG41" s="93">
        <v>42478</v>
      </c>
      <c r="JKH41" s="94">
        <v>24</v>
      </c>
      <c r="JKI41" s="95" t="s">
        <v>41</v>
      </c>
      <c r="JKJ41" s="94">
        <v>0</v>
      </c>
      <c r="JKK41" s="93">
        <v>42478</v>
      </c>
      <c r="JKL41" s="94">
        <v>24</v>
      </c>
      <c r="JKM41" s="95" t="s">
        <v>41</v>
      </c>
      <c r="JKN41" s="94">
        <v>0</v>
      </c>
      <c r="JKO41" s="93">
        <v>42478</v>
      </c>
      <c r="JKP41" s="94">
        <v>24</v>
      </c>
      <c r="JKQ41" s="95" t="s">
        <v>41</v>
      </c>
      <c r="JKR41" s="94">
        <v>0</v>
      </c>
      <c r="JKS41" s="93">
        <v>42478</v>
      </c>
      <c r="JKT41" s="94">
        <v>24</v>
      </c>
      <c r="JKU41" s="95" t="s">
        <v>41</v>
      </c>
      <c r="JKV41" s="94">
        <v>0</v>
      </c>
      <c r="JKW41" s="93">
        <v>42478</v>
      </c>
      <c r="JKX41" s="94">
        <v>24</v>
      </c>
      <c r="JKY41" s="95" t="s">
        <v>41</v>
      </c>
      <c r="JKZ41" s="94">
        <v>0</v>
      </c>
      <c r="JLA41" s="93">
        <v>42478</v>
      </c>
      <c r="JLB41" s="94">
        <v>24</v>
      </c>
      <c r="JLC41" s="95" t="s">
        <v>41</v>
      </c>
      <c r="JLD41" s="94">
        <v>0</v>
      </c>
      <c r="JLE41" s="93">
        <v>42478</v>
      </c>
      <c r="JLF41" s="94">
        <v>24</v>
      </c>
      <c r="JLG41" s="95" t="s">
        <v>41</v>
      </c>
      <c r="JLH41" s="94">
        <v>0</v>
      </c>
      <c r="JLI41" s="93">
        <v>42478</v>
      </c>
      <c r="JLJ41" s="94">
        <v>24</v>
      </c>
      <c r="JLK41" s="95" t="s">
        <v>41</v>
      </c>
      <c r="JLL41" s="94">
        <v>0</v>
      </c>
      <c r="JLM41" s="93">
        <v>42478</v>
      </c>
      <c r="JLN41" s="94">
        <v>24</v>
      </c>
      <c r="JLO41" s="95" t="s">
        <v>41</v>
      </c>
      <c r="JLP41" s="94">
        <v>0</v>
      </c>
      <c r="JLQ41" s="93">
        <v>42478</v>
      </c>
      <c r="JLR41" s="94">
        <v>24</v>
      </c>
      <c r="JLS41" s="95" t="s">
        <v>41</v>
      </c>
      <c r="JLT41" s="94">
        <v>0</v>
      </c>
      <c r="JLU41" s="93">
        <v>42478</v>
      </c>
      <c r="JLV41" s="94">
        <v>24</v>
      </c>
      <c r="JLW41" s="95" t="s">
        <v>41</v>
      </c>
      <c r="JLX41" s="94">
        <v>0</v>
      </c>
      <c r="JLY41" s="93">
        <v>42478</v>
      </c>
      <c r="JLZ41" s="94">
        <v>24</v>
      </c>
      <c r="JMA41" s="95" t="s">
        <v>41</v>
      </c>
      <c r="JMB41" s="94">
        <v>0</v>
      </c>
      <c r="JMC41" s="93">
        <v>42478</v>
      </c>
      <c r="JMD41" s="94">
        <v>24</v>
      </c>
      <c r="JME41" s="95" t="s">
        <v>41</v>
      </c>
      <c r="JMF41" s="94">
        <v>0</v>
      </c>
      <c r="JMG41" s="93">
        <v>42478</v>
      </c>
      <c r="JMH41" s="94">
        <v>24</v>
      </c>
      <c r="JMI41" s="95" t="s">
        <v>41</v>
      </c>
      <c r="JMJ41" s="94">
        <v>0</v>
      </c>
      <c r="JMK41" s="93">
        <v>42478</v>
      </c>
      <c r="JML41" s="94">
        <v>24</v>
      </c>
      <c r="JMM41" s="95" t="s">
        <v>41</v>
      </c>
      <c r="JMN41" s="94">
        <v>0</v>
      </c>
      <c r="JMO41" s="93">
        <v>42478</v>
      </c>
      <c r="JMP41" s="94">
        <v>24</v>
      </c>
      <c r="JMQ41" s="95" t="s">
        <v>41</v>
      </c>
      <c r="JMR41" s="94">
        <v>0</v>
      </c>
      <c r="JMS41" s="93">
        <v>42478</v>
      </c>
      <c r="JMT41" s="94">
        <v>24</v>
      </c>
      <c r="JMU41" s="95" t="s">
        <v>41</v>
      </c>
      <c r="JMV41" s="94">
        <v>0</v>
      </c>
      <c r="JMW41" s="93">
        <v>42478</v>
      </c>
      <c r="JMX41" s="94">
        <v>24</v>
      </c>
      <c r="JMY41" s="95" t="s">
        <v>41</v>
      </c>
      <c r="JMZ41" s="94">
        <v>0</v>
      </c>
      <c r="JNA41" s="93">
        <v>42478</v>
      </c>
      <c r="JNB41" s="94">
        <v>24</v>
      </c>
      <c r="JNC41" s="95" t="s">
        <v>41</v>
      </c>
      <c r="JND41" s="94">
        <v>0</v>
      </c>
      <c r="JNE41" s="93">
        <v>42478</v>
      </c>
      <c r="JNF41" s="94">
        <v>24</v>
      </c>
      <c r="JNG41" s="95" t="s">
        <v>41</v>
      </c>
      <c r="JNH41" s="94">
        <v>0</v>
      </c>
      <c r="JNI41" s="93">
        <v>42478</v>
      </c>
      <c r="JNJ41" s="94">
        <v>24</v>
      </c>
      <c r="JNK41" s="95" t="s">
        <v>41</v>
      </c>
      <c r="JNL41" s="94">
        <v>0</v>
      </c>
      <c r="JNM41" s="93">
        <v>42478</v>
      </c>
      <c r="JNN41" s="94">
        <v>24</v>
      </c>
      <c r="JNO41" s="95" t="s">
        <v>41</v>
      </c>
      <c r="JNP41" s="94">
        <v>0</v>
      </c>
      <c r="JNQ41" s="93">
        <v>42478</v>
      </c>
      <c r="JNR41" s="94">
        <v>24</v>
      </c>
      <c r="JNS41" s="95" t="s">
        <v>41</v>
      </c>
      <c r="JNT41" s="94">
        <v>0</v>
      </c>
      <c r="JNU41" s="93">
        <v>42478</v>
      </c>
      <c r="JNV41" s="94">
        <v>24</v>
      </c>
      <c r="JNW41" s="95" t="s">
        <v>41</v>
      </c>
      <c r="JNX41" s="94">
        <v>0</v>
      </c>
      <c r="JNY41" s="93">
        <v>42478</v>
      </c>
      <c r="JNZ41" s="94">
        <v>24</v>
      </c>
      <c r="JOA41" s="95" t="s">
        <v>41</v>
      </c>
      <c r="JOB41" s="94">
        <v>0</v>
      </c>
      <c r="JOC41" s="93">
        <v>42478</v>
      </c>
      <c r="JOD41" s="94">
        <v>24</v>
      </c>
      <c r="JOE41" s="95" t="s">
        <v>41</v>
      </c>
      <c r="JOF41" s="94">
        <v>0</v>
      </c>
      <c r="JOG41" s="93">
        <v>42478</v>
      </c>
      <c r="JOH41" s="94">
        <v>24</v>
      </c>
      <c r="JOI41" s="95" t="s">
        <v>41</v>
      </c>
      <c r="JOJ41" s="94">
        <v>0</v>
      </c>
      <c r="JOK41" s="93">
        <v>42478</v>
      </c>
      <c r="JOL41" s="94">
        <v>24</v>
      </c>
      <c r="JOM41" s="95" t="s">
        <v>41</v>
      </c>
      <c r="JON41" s="94">
        <v>0</v>
      </c>
      <c r="JOO41" s="93">
        <v>42478</v>
      </c>
      <c r="JOP41" s="94">
        <v>24</v>
      </c>
      <c r="JOQ41" s="95" t="s">
        <v>41</v>
      </c>
      <c r="JOR41" s="94">
        <v>0</v>
      </c>
      <c r="JOS41" s="93">
        <v>42478</v>
      </c>
      <c r="JOT41" s="94">
        <v>24</v>
      </c>
      <c r="JOU41" s="95" t="s">
        <v>41</v>
      </c>
      <c r="JOV41" s="94">
        <v>0</v>
      </c>
      <c r="JOW41" s="93">
        <v>42478</v>
      </c>
      <c r="JOX41" s="94">
        <v>24</v>
      </c>
      <c r="JOY41" s="95" t="s">
        <v>41</v>
      </c>
      <c r="JOZ41" s="94">
        <v>0</v>
      </c>
      <c r="JPA41" s="93">
        <v>42478</v>
      </c>
      <c r="JPB41" s="94">
        <v>24</v>
      </c>
      <c r="JPC41" s="95" t="s">
        <v>41</v>
      </c>
      <c r="JPD41" s="94">
        <v>0</v>
      </c>
      <c r="JPE41" s="93">
        <v>42478</v>
      </c>
      <c r="JPF41" s="94">
        <v>24</v>
      </c>
      <c r="JPG41" s="95" t="s">
        <v>41</v>
      </c>
      <c r="JPH41" s="94">
        <v>0</v>
      </c>
      <c r="JPI41" s="93">
        <v>42478</v>
      </c>
      <c r="JPJ41" s="94">
        <v>24</v>
      </c>
      <c r="JPK41" s="95" t="s">
        <v>41</v>
      </c>
      <c r="JPL41" s="94">
        <v>0</v>
      </c>
      <c r="JPM41" s="93">
        <v>42478</v>
      </c>
      <c r="JPN41" s="94">
        <v>24</v>
      </c>
      <c r="JPO41" s="95" t="s">
        <v>41</v>
      </c>
      <c r="JPP41" s="94">
        <v>0</v>
      </c>
      <c r="JPQ41" s="93">
        <v>42478</v>
      </c>
      <c r="JPR41" s="94">
        <v>24</v>
      </c>
      <c r="JPS41" s="95" t="s">
        <v>41</v>
      </c>
      <c r="JPT41" s="94">
        <v>0</v>
      </c>
      <c r="JPU41" s="93">
        <v>42478</v>
      </c>
      <c r="JPV41" s="94">
        <v>24</v>
      </c>
      <c r="JPW41" s="95" t="s">
        <v>41</v>
      </c>
      <c r="JPX41" s="94">
        <v>0</v>
      </c>
      <c r="JPY41" s="93">
        <v>42478</v>
      </c>
      <c r="JPZ41" s="94">
        <v>24</v>
      </c>
      <c r="JQA41" s="95" t="s">
        <v>41</v>
      </c>
      <c r="JQB41" s="94">
        <v>0</v>
      </c>
      <c r="JQC41" s="93">
        <v>42478</v>
      </c>
      <c r="JQD41" s="94">
        <v>24</v>
      </c>
      <c r="JQE41" s="95" t="s">
        <v>41</v>
      </c>
      <c r="JQF41" s="94">
        <v>0</v>
      </c>
      <c r="JQG41" s="93">
        <v>42478</v>
      </c>
      <c r="JQH41" s="94">
        <v>24</v>
      </c>
      <c r="JQI41" s="95" t="s">
        <v>41</v>
      </c>
      <c r="JQJ41" s="94">
        <v>0</v>
      </c>
      <c r="JQK41" s="93">
        <v>42478</v>
      </c>
      <c r="JQL41" s="94">
        <v>24</v>
      </c>
      <c r="JQM41" s="95" t="s">
        <v>41</v>
      </c>
      <c r="JQN41" s="94">
        <v>0</v>
      </c>
      <c r="JQO41" s="93">
        <v>42478</v>
      </c>
      <c r="JQP41" s="94">
        <v>24</v>
      </c>
      <c r="JQQ41" s="95" t="s">
        <v>41</v>
      </c>
      <c r="JQR41" s="94">
        <v>0</v>
      </c>
      <c r="JQS41" s="93">
        <v>42478</v>
      </c>
      <c r="JQT41" s="94">
        <v>24</v>
      </c>
      <c r="JQU41" s="95" t="s">
        <v>41</v>
      </c>
      <c r="JQV41" s="94">
        <v>0</v>
      </c>
      <c r="JQW41" s="93">
        <v>42478</v>
      </c>
      <c r="JQX41" s="94">
        <v>24</v>
      </c>
      <c r="JQY41" s="95" t="s">
        <v>41</v>
      </c>
      <c r="JQZ41" s="94">
        <v>0</v>
      </c>
      <c r="JRA41" s="93">
        <v>42478</v>
      </c>
      <c r="JRB41" s="94">
        <v>24</v>
      </c>
      <c r="JRC41" s="95" t="s">
        <v>41</v>
      </c>
      <c r="JRD41" s="94">
        <v>0</v>
      </c>
      <c r="JRE41" s="93">
        <v>42478</v>
      </c>
      <c r="JRF41" s="94">
        <v>24</v>
      </c>
      <c r="JRG41" s="95" t="s">
        <v>41</v>
      </c>
      <c r="JRH41" s="94">
        <v>0</v>
      </c>
      <c r="JRI41" s="93">
        <v>42478</v>
      </c>
      <c r="JRJ41" s="94">
        <v>24</v>
      </c>
      <c r="JRK41" s="95" t="s">
        <v>41</v>
      </c>
      <c r="JRL41" s="94">
        <v>0</v>
      </c>
      <c r="JRM41" s="93">
        <v>42478</v>
      </c>
      <c r="JRN41" s="94">
        <v>24</v>
      </c>
      <c r="JRO41" s="95" t="s">
        <v>41</v>
      </c>
      <c r="JRP41" s="94">
        <v>0</v>
      </c>
      <c r="JRQ41" s="93">
        <v>42478</v>
      </c>
      <c r="JRR41" s="94">
        <v>24</v>
      </c>
      <c r="JRS41" s="95" t="s">
        <v>41</v>
      </c>
      <c r="JRT41" s="94">
        <v>0</v>
      </c>
      <c r="JRU41" s="93">
        <v>42478</v>
      </c>
      <c r="JRV41" s="94">
        <v>24</v>
      </c>
      <c r="JRW41" s="95" t="s">
        <v>41</v>
      </c>
      <c r="JRX41" s="94">
        <v>0</v>
      </c>
      <c r="JRY41" s="93">
        <v>42478</v>
      </c>
      <c r="JRZ41" s="94">
        <v>24</v>
      </c>
      <c r="JSA41" s="95" t="s">
        <v>41</v>
      </c>
      <c r="JSB41" s="94">
        <v>0</v>
      </c>
      <c r="JSC41" s="93">
        <v>42478</v>
      </c>
      <c r="JSD41" s="94">
        <v>24</v>
      </c>
      <c r="JSE41" s="95" t="s">
        <v>41</v>
      </c>
      <c r="JSF41" s="94">
        <v>0</v>
      </c>
      <c r="JSG41" s="93">
        <v>42478</v>
      </c>
      <c r="JSH41" s="94">
        <v>24</v>
      </c>
      <c r="JSI41" s="95" t="s">
        <v>41</v>
      </c>
      <c r="JSJ41" s="94">
        <v>0</v>
      </c>
      <c r="JSK41" s="93">
        <v>42478</v>
      </c>
      <c r="JSL41" s="94">
        <v>24</v>
      </c>
      <c r="JSM41" s="95" t="s">
        <v>41</v>
      </c>
      <c r="JSN41" s="94">
        <v>0</v>
      </c>
      <c r="JSO41" s="93">
        <v>42478</v>
      </c>
      <c r="JSP41" s="94">
        <v>24</v>
      </c>
      <c r="JSQ41" s="95" t="s">
        <v>41</v>
      </c>
      <c r="JSR41" s="94">
        <v>0</v>
      </c>
      <c r="JSS41" s="93">
        <v>42478</v>
      </c>
      <c r="JST41" s="94">
        <v>24</v>
      </c>
      <c r="JSU41" s="95" t="s">
        <v>41</v>
      </c>
      <c r="JSV41" s="94">
        <v>0</v>
      </c>
      <c r="JSW41" s="93">
        <v>42478</v>
      </c>
      <c r="JSX41" s="94">
        <v>24</v>
      </c>
      <c r="JSY41" s="95" t="s">
        <v>41</v>
      </c>
      <c r="JSZ41" s="94">
        <v>0</v>
      </c>
      <c r="JTA41" s="93">
        <v>42478</v>
      </c>
      <c r="JTB41" s="94">
        <v>24</v>
      </c>
      <c r="JTC41" s="95" t="s">
        <v>41</v>
      </c>
      <c r="JTD41" s="94">
        <v>0</v>
      </c>
      <c r="JTE41" s="93">
        <v>42478</v>
      </c>
      <c r="JTF41" s="94">
        <v>24</v>
      </c>
      <c r="JTG41" s="95" t="s">
        <v>41</v>
      </c>
      <c r="JTH41" s="94">
        <v>0</v>
      </c>
      <c r="JTI41" s="93">
        <v>42478</v>
      </c>
      <c r="JTJ41" s="94">
        <v>24</v>
      </c>
      <c r="JTK41" s="95" t="s">
        <v>41</v>
      </c>
      <c r="JTL41" s="94">
        <v>0</v>
      </c>
      <c r="JTM41" s="93">
        <v>42478</v>
      </c>
      <c r="JTN41" s="94">
        <v>24</v>
      </c>
      <c r="JTO41" s="95" t="s">
        <v>41</v>
      </c>
      <c r="JTP41" s="94">
        <v>0</v>
      </c>
      <c r="JTQ41" s="93">
        <v>42478</v>
      </c>
      <c r="JTR41" s="94">
        <v>24</v>
      </c>
      <c r="JTS41" s="95" t="s">
        <v>41</v>
      </c>
      <c r="JTT41" s="94">
        <v>0</v>
      </c>
      <c r="JTU41" s="93">
        <v>42478</v>
      </c>
      <c r="JTV41" s="94">
        <v>24</v>
      </c>
      <c r="JTW41" s="95" t="s">
        <v>41</v>
      </c>
      <c r="JTX41" s="94">
        <v>0</v>
      </c>
      <c r="JTY41" s="93">
        <v>42478</v>
      </c>
      <c r="JTZ41" s="94">
        <v>24</v>
      </c>
      <c r="JUA41" s="95" t="s">
        <v>41</v>
      </c>
      <c r="JUB41" s="94">
        <v>0</v>
      </c>
      <c r="JUC41" s="93">
        <v>42478</v>
      </c>
      <c r="JUD41" s="94">
        <v>24</v>
      </c>
      <c r="JUE41" s="95" t="s">
        <v>41</v>
      </c>
      <c r="JUF41" s="94">
        <v>0</v>
      </c>
      <c r="JUG41" s="93">
        <v>42478</v>
      </c>
      <c r="JUH41" s="94">
        <v>24</v>
      </c>
      <c r="JUI41" s="95" t="s">
        <v>41</v>
      </c>
      <c r="JUJ41" s="94">
        <v>0</v>
      </c>
      <c r="JUK41" s="93">
        <v>42478</v>
      </c>
      <c r="JUL41" s="94">
        <v>24</v>
      </c>
      <c r="JUM41" s="95" t="s">
        <v>41</v>
      </c>
      <c r="JUN41" s="94">
        <v>0</v>
      </c>
      <c r="JUO41" s="93">
        <v>42478</v>
      </c>
      <c r="JUP41" s="94">
        <v>24</v>
      </c>
      <c r="JUQ41" s="95" t="s">
        <v>41</v>
      </c>
      <c r="JUR41" s="94">
        <v>0</v>
      </c>
      <c r="JUS41" s="93">
        <v>42478</v>
      </c>
      <c r="JUT41" s="94">
        <v>24</v>
      </c>
      <c r="JUU41" s="95" t="s">
        <v>41</v>
      </c>
      <c r="JUV41" s="94">
        <v>0</v>
      </c>
      <c r="JUW41" s="93">
        <v>42478</v>
      </c>
      <c r="JUX41" s="94">
        <v>24</v>
      </c>
      <c r="JUY41" s="95" t="s">
        <v>41</v>
      </c>
      <c r="JUZ41" s="94">
        <v>0</v>
      </c>
      <c r="JVA41" s="93">
        <v>42478</v>
      </c>
      <c r="JVB41" s="94">
        <v>24</v>
      </c>
      <c r="JVC41" s="95" t="s">
        <v>41</v>
      </c>
      <c r="JVD41" s="94">
        <v>0</v>
      </c>
      <c r="JVE41" s="93">
        <v>42478</v>
      </c>
      <c r="JVF41" s="94">
        <v>24</v>
      </c>
      <c r="JVG41" s="95" t="s">
        <v>41</v>
      </c>
      <c r="JVH41" s="94">
        <v>0</v>
      </c>
      <c r="JVI41" s="93">
        <v>42478</v>
      </c>
      <c r="JVJ41" s="94">
        <v>24</v>
      </c>
      <c r="JVK41" s="95" t="s">
        <v>41</v>
      </c>
      <c r="JVL41" s="94">
        <v>0</v>
      </c>
      <c r="JVM41" s="93">
        <v>42478</v>
      </c>
      <c r="JVN41" s="94">
        <v>24</v>
      </c>
      <c r="JVO41" s="95" t="s">
        <v>41</v>
      </c>
      <c r="JVP41" s="94">
        <v>0</v>
      </c>
      <c r="JVQ41" s="93">
        <v>42478</v>
      </c>
      <c r="JVR41" s="94">
        <v>24</v>
      </c>
      <c r="JVS41" s="95" t="s">
        <v>41</v>
      </c>
      <c r="JVT41" s="94">
        <v>0</v>
      </c>
      <c r="JVU41" s="93">
        <v>42478</v>
      </c>
      <c r="JVV41" s="94">
        <v>24</v>
      </c>
      <c r="JVW41" s="95" t="s">
        <v>41</v>
      </c>
      <c r="JVX41" s="94">
        <v>0</v>
      </c>
      <c r="JVY41" s="93">
        <v>42478</v>
      </c>
      <c r="JVZ41" s="94">
        <v>24</v>
      </c>
      <c r="JWA41" s="95" t="s">
        <v>41</v>
      </c>
      <c r="JWB41" s="94">
        <v>0</v>
      </c>
      <c r="JWC41" s="93">
        <v>42478</v>
      </c>
      <c r="JWD41" s="94">
        <v>24</v>
      </c>
      <c r="JWE41" s="95" t="s">
        <v>41</v>
      </c>
      <c r="JWF41" s="94">
        <v>0</v>
      </c>
      <c r="JWG41" s="93">
        <v>42478</v>
      </c>
      <c r="JWH41" s="94">
        <v>24</v>
      </c>
      <c r="JWI41" s="95" t="s">
        <v>41</v>
      </c>
      <c r="JWJ41" s="94">
        <v>0</v>
      </c>
      <c r="JWK41" s="93">
        <v>42478</v>
      </c>
      <c r="JWL41" s="94">
        <v>24</v>
      </c>
      <c r="JWM41" s="95" t="s">
        <v>41</v>
      </c>
      <c r="JWN41" s="94">
        <v>0</v>
      </c>
      <c r="JWO41" s="93">
        <v>42478</v>
      </c>
      <c r="JWP41" s="94">
        <v>24</v>
      </c>
      <c r="JWQ41" s="95" t="s">
        <v>41</v>
      </c>
      <c r="JWR41" s="94">
        <v>0</v>
      </c>
      <c r="JWS41" s="93">
        <v>42478</v>
      </c>
      <c r="JWT41" s="94">
        <v>24</v>
      </c>
      <c r="JWU41" s="95" t="s">
        <v>41</v>
      </c>
      <c r="JWV41" s="94">
        <v>0</v>
      </c>
      <c r="JWW41" s="93">
        <v>42478</v>
      </c>
      <c r="JWX41" s="94">
        <v>24</v>
      </c>
      <c r="JWY41" s="95" t="s">
        <v>41</v>
      </c>
      <c r="JWZ41" s="94">
        <v>0</v>
      </c>
      <c r="JXA41" s="93">
        <v>42478</v>
      </c>
      <c r="JXB41" s="94">
        <v>24</v>
      </c>
      <c r="JXC41" s="95" t="s">
        <v>41</v>
      </c>
      <c r="JXD41" s="94">
        <v>0</v>
      </c>
      <c r="JXE41" s="93">
        <v>42478</v>
      </c>
      <c r="JXF41" s="94">
        <v>24</v>
      </c>
      <c r="JXG41" s="95" t="s">
        <v>41</v>
      </c>
      <c r="JXH41" s="94">
        <v>0</v>
      </c>
      <c r="JXI41" s="93">
        <v>42478</v>
      </c>
      <c r="JXJ41" s="94">
        <v>24</v>
      </c>
      <c r="JXK41" s="95" t="s">
        <v>41</v>
      </c>
      <c r="JXL41" s="94">
        <v>0</v>
      </c>
      <c r="JXM41" s="93">
        <v>42478</v>
      </c>
      <c r="JXN41" s="94">
        <v>24</v>
      </c>
      <c r="JXO41" s="95" t="s">
        <v>41</v>
      </c>
      <c r="JXP41" s="94">
        <v>0</v>
      </c>
      <c r="JXQ41" s="93">
        <v>42478</v>
      </c>
      <c r="JXR41" s="94">
        <v>24</v>
      </c>
      <c r="JXS41" s="95" t="s">
        <v>41</v>
      </c>
      <c r="JXT41" s="94">
        <v>0</v>
      </c>
      <c r="JXU41" s="93">
        <v>42478</v>
      </c>
      <c r="JXV41" s="94">
        <v>24</v>
      </c>
      <c r="JXW41" s="95" t="s">
        <v>41</v>
      </c>
      <c r="JXX41" s="94">
        <v>0</v>
      </c>
      <c r="JXY41" s="93">
        <v>42478</v>
      </c>
      <c r="JXZ41" s="94">
        <v>24</v>
      </c>
      <c r="JYA41" s="95" t="s">
        <v>41</v>
      </c>
      <c r="JYB41" s="94">
        <v>0</v>
      </c>
      <c r="JYC41" s="93">
        <v>42478</v>
      </c>
      <c r="JYD41" s="94">
        <v>24</v>
      </c>
      <c r="JYE41" s="95" t="s">
        <v>41</v>
      </c>
      <c r="JYF41" s="94">
        <v>0</v>
      </c>
      <c r="JYG41" s="93">
        <v>42478</v>
      </c>
      <c r="JYH41" s="94">
        <v>24</v>
      </c>
      <c r="JYI41" s="95" t="s">
        <v>41</v>
      </c>
      <c r="JYJ41" s="94">
        <v>0</v>
      </c>
      <c r="JYK41" s="93">
        <v>42478</v>
      </c>
      <c r="JYL41" s="94">
        <v>24</v>
      </c>
      <c r="JYM41" s="95" t="s">
        <v>41</v>
      </c>
      <c r="JYN41" s="94">
        <v>0</v>
      </c>
      <c r="JYO41" s="93">
        <v>42478</v>
      </c>
      <c r="JYP41" s="94">
        <v>24</v>
      </c>
      <c r="JYQ41" s="95" t="s">
        <v>41</v>
      </c>
      <c r="JYR41" s="94">
        <v>0</v>
      </c>
      <c r="JYS41" s="93">
        <v>42478</v>
      </c>
      <c r="JYT41" s="94">
        <v>24</v>
      </c>
      <c r="JYU41" s="95" t="s">
        <v>41</v>
      </c>
      <c r="JYV41" s="94">
        <v>0</v>
      </c>
      <c r="JYW41" s="93">
        <v>42478</v>
      </c>
      <c r="JYX41" s="94">
        <v>24</v>
      </c>
      <c r="JYY41" s="95" t="s">
        <v>41</v>
      </c>
      <c r="JYZ41" s="94">
        <v>0</v>
      </c>
      <c r="JZA41" s="93">
        <v>42478</v>
      </c>
      <c r="JZB41" s="94">
        <v>24</v>
      </c>
      <c r="JZC41" s="95" t="s">
        <v>41</v>
      </c>
      <c r="JZD41" s="94">
        <v>0</v>
      </c>
      <c r="JZE41" s="93">
        <v>42478</v>
      </c>
      <c r="JZF41" s="94">
        <v>24</v>
      </c>
      <c r="JZG41" s="95" t="s">
        <v>41</v>
      </c>
      <c r="JZH41" s="94">
        <v>0</v>
      </c>
      <c r="JZI41" s="93">
        <v>42478</v>
      </c>
      <c r="JZJ41" s="94">
        <v>24</v>
      </c>
      <c r="JZK41" s="95" t="s">
        <v>41</v>
      </c>
      <c r="JZL41" s="94">
        <v>0</v>
      </c>
      <c r="JZM41" s="93">
        <v>42478</v>
      </c>
      <c r="JZN41" s="94">
        <v>24</v>
      </c>
      <c r="JZO41" s="95" t="s">
        <v>41</v>
      </c>
      <c r="JZP41" s="94">
        <v>0</v>
      </c>
      <c r="JZQ41" s="93">
        <v>42478</v>
      </c>
      <c r="JZR41" s="94">
        <v>24</v>
      </c>
      <c r="JZS41" s="95" t="s">
        <v>41</v>
      </c>
      <c r="JZT41" s="94">
        <v>0</v>
      </c>
      <c r="JZU41" s="93">
        <v>42478</v>
      </c>
      <c r="JZV41" s="94">
        <v>24</v>
      </c>
      <c r="JZW41" s="95" t="s">
        <v>41</v>
      </c>
      <c r="JZX41" s="94">
        <v>0</v>
      </c>
      <c r="JZY41" s="93">
        <v>42478</v>
      </c>
      <c r="JZZ41" s="94">
        <v>24</v>
      </c>
      <c r="KAA41" s="95" t="s">
        <v>41</v>
      </c>
      <c r="KAB41" s="94">
        <v>0</v>
      </c>
      <c r="KAC41" s="93">
        <v>42478</v>
      </c>
      <c r="KAD41" s="94">
        <v>24</v>
      </c>
      <c r="KAE41" s="95" t="s">
        <v>41</v>
      </c>
      <c r="KAF41" s="94">
        <v>0</v>
      </c>
      <c r="KAG41" s="93">
        <v>42478</v>
      </c>
      <c r="KAH41" s="94">
        <v>24</v>
      </c>
      <c r="KAI41" s="95" t="s">
        <v>41</v>
      </c>
      <c r="KAJ41" s="94">
        <v>0</v>
      </c>
      <c r="KAK41" s="93">
        <v>42478</v>
      </c>
      <c r="KAL41" s="94">
        <v>24</v>
      </c>
      <c r="KAM41" s="95" t="s">
        <v>41</v>
      </c>
      <c r="KAN41" s="94">
        <v>0</v>
      </c>
      <c r="KAO41" s="93">
        <v>42478</v>
      </c>
      <c r="KAP41" s="94">
        <v>24</v>
      </c>
      <c r="KAQ41" s="95" t="s">
        <v>41</v>
      </c>
      <c r="KAR41" s="94">
        <v>0</v>
      </c>
      <c r="KAS41" s="93">
        <v>42478</v>
      </c>
      <c r="KAT41" s="94">
        <v>24</v>
      </c>
      <c r="KAU41" s="95" t="s">
        <v>41</v>
      </c>
      <c r="KAV41" s="94">
        <v>0</v>
      </c>
      <c r="KAW41" s="93">
        <v>42478</v>
      </c>
      <c r="KAX41" s="94">
        <v>24</v>
      </c>
      <c r="KAY41" s="95" t="s">
        <v>41</v>
      </c>
      <c r="KAZ41" s="94">
        <v>0</v>
      </c>
      <c r="KBA41" s="93">
        <v>42478</v>
      </c>
      <c r="KBB41" s="94">
        <v>24</v>
      </c>
      <c r="KBC41" s="95" t="s">
        <v>41</v>
      </c>
      <c r="KBD41" s="94">
        <v>0</v>
      </c>
      <c r="KBE41" s="93">
        <v>42478</v>
      </c>
      <c r="KBF41" s="94">
        <v>24</v>
      </c>
      <c r="KBG41" s="95" t="s">
        <v>41</v>
      </c>
      <c r="KBH41" s="94">
        <v>0</v>
      </c>
      <c r="KBI41" s="93">
        <v>42478</v>
      </c>
      <c r="KBJ41" s="94">
        <v>24</v>
      </c>
      <c r="KBK41" s="95" t="s">
        <v>41</v>
      </c>
      <c r="KBL41" s="94">
        <v>0</v>
      </c>
      <c r="KBM41" s="93">
        <v>42478</v>
      </c>
      <c r="KBN41" s="94">
        <v>24</v>
      </c>
      <c r="KBO41" s="95" t="s">
        <v>41</v>
      </c>
      <c r="KBP41" s="94">
        <v>0</v>
      </c>
      <c r="KBQ41" s="93">
        <v>42478</v>
      </c>
      <c r="KBR41" s="94">
        <v>24</v>
      </c>
      <c r="KBS41" s="95" t="s">
        <v>41</v>
      </c>
      <c r="KBT41" s="94">
        <v>0</v>
      </c>
      <c r="KBU41" s="93">
        <v>42478</v>
      </c>
      <c r="KBV41" s="94">
        <v>24</v>
      </c>
      <c r="KBW41" s="95" t="s">
        <v>41</v>
      </c>
      <c r="KBX41" s="94">
        <v>0</v>
      </c>
      <c r="KBY41" s="93">
        <v>42478</v>
      </c>
      <c r="KBZ41" s="94">
        <v>24</v>
      </c>
      <c r="KCA41" s="95" t="s">
        <v>41</v>
      </c>
      <c r="KCB41" s="94">
        <v>0</v>
      </c>
      <c r="KCC41" s="93">
        <v>42478</v>
      </c>
      <c r="KCD41" s="94">
        <v>24</v>
      </c>
      <c r="KCE41" s="95" t="s">
        <v>41</v>
      </c>
      <c r="KCF41" s="94">
        <v>0</v>
      </c>
      <c r="KCG41" s="93">
        <v>42478</v>
      </c>
      <c r="KCH41" s="94">
        <v>24</v>
      </c>
      <c r="KCI41" s="95" t="s">
        <v>41</v>
      </c>
      <c r="KCJ41" s="94">
        <v>0</v>
      </c>
      <c r="KCK41" s="93">
        <v>42478</v>
      </c>
      <c r="KCL41" s="94">
        <v>24</v>
      </c>
      <c r="KCM41" s="95" t="s">
        <v>41</v>
      </c>
      <c r="KCN41" s="94">
        <v>0</v>
      </c>
      <c r="KCO41" s="93">
        <v>42478</v>
      </c>
      <c r="KCP41" s="94">
        <v>24</v>
      </c>
      <c r="KCQ41" s="95" t="s">
        <v>41</v>
      </c>
      <c r="KCR41" s="94">
        <v>0</v>
      </c>
      <c r="KCS41" s="93">
        <v>42478</v>
      </c>
      <c r="KCT41" s="94">
        <v>24</v>
      </c>
      <c r="KCU41" s="95" t="s">
        <v>41</v>
      </c>
      <c r="KCV41" s="94">
        <v>0</v>
      </c>
      <c r="KCW41" s="93">
        <v>42478</v>
      </c>
      <c r="KCX41" s="94">
        <v>24</v>
      </c>
      <c r="KCY41" s="95" t="s">
        <v>41</v>
      </c>
      <c r="KCZ41" s="94">
        <v>0</v>
      </c>
      <c r="KDA41" s="93">
        <v>42478</v>
      </c>
      <c r="KDB41" s="94">
        <v>24</v>
      </c>
      <c r="KDC41" s="95" t="s">
        <v>41</v>
      </c>
      <c r="KDD41" s="94">
        <v>0</v>
      </c>
      <c r="KDE41" s="93">
        <v>42478</v>
      </c>
      <c r="KDF41" s="94">
        <v>24</v>
      </c>
      <c r="KDG41" s="95" t="s">
        <v>41</v>
      </c>
      <c r="KDH41" s="94">
        <v>0</v>
      </c>
      <c r="KDI41" s="93">
        <v>42478</v>
      </c>
      <c r="KDJ41" s="94">
        <v>24</v>
      </c>
      <c r="KDK41" s="95" t="s">
        <v>41</v>
      </c>
      <c r="KDL41" s="94">
        <v>0</v>
      </c>
      <c r="KDM41" s="93">
        <v>42478</v>
      </c>
      <c r="KDN41" s="94">
        <v>24</v>
      </c>
      <c r="KDO41" s="95" t="s">
        <v>41</v>
      </c>
      <c r="KDP41" s="94">
        <v>0</v>
      </c>
      <c r="KDQ41" s="93">
        <v>42478</v>
      </c>
      <c r="KDR41" s="94">
        <v>24</v>
      </c>
      <c r="KDS41" s="95" t="s">
        <v>41</v>
      </c>
      <c r="KDT41" s="94">
        <v>0</v>
      </c>
      <c r="KDU41" s="93">
        <v>42478</v>
      </c>
      <c r="KDV41" s="94">
        <v>24</v>
      </c>
      <c r="KDW41" s="95" t="s">
        <v>41</v>
      </c>
      <c r="KDX41" s="94">
        <v>0</v>
      </c>
      <c r="KDY41" s="93">
        <v>42478</v>
      </c>
      <c r="KDZ41" s="94">
        <v>24</v>
      </c>
      <c r="KEA41" s="95" t="s">
        <v>41</v>
      </c>
      <c r="KEB41" s="94">
        <v>0</v>
      </c>
      <c r="KEC41" s="93">
        <v>42478</v>
      </c>
      <c r="KED41" s="94">
        <v>24</v>
      </c>
      <c r="KEE41" s="95" t="s">
        <v>41</v>
      </c>
      <c r="KEF41" s="94">
        <v>0</v>
      </c>
      <c r="KEG41" s="93">
        <v>42478</v>
      </c>
      <c r="KEH41" s="94">
        <v>24</v>
      </c>
      <c r="KEI41" s="95" t="s">
        <v>41</v>
      </c>
      <c r="KEJ41" s="94">
        <v>0</v>
      </c>
      <c r="KEK41" s="93">
        <v>42478</v>
      </c>
      <c r="KEL41" s="94">
        <v>24</v>
      </c>
      <c r="KEM41" s="95" t="s">
        <v>41</v>
      </c>
      <c r="KEN41" s="94">
        <v>0</v>
      </c>
      <c r="KEO41" s="93">
        <v>42478</v>
      </c>
      <c r="KEP41" s="94">
        <v>24</v>
      </c>
      <c r="KEQ41" s="95" t="s">
        <v>41</v>
      </c>
      <c r="KER41" s="94">
        <v>0</v>
      </c>
      <c r="KES41" s="93">
        <v>42478</v>
      </c>
      <c r="KET41" s="94">
        <v>24</v>
      </c>
      <c r="KEU41" s="95" t="s">
        <v>41</v>
      </c>
      <c r="KEV41" s="94">
        <v>0</v>
      </c>
      <c r="KEW41" s="93">
        <v>42478</v>
      </c>
      <c r="KEX41" s="94">
        <v>24</v>
      </c>
      <c r="KEY41" s="95" t="s">
        <v>41</v>
      </c>
      <c r="KEZ41" s="94">
        <v>0</v>
      </c>
      <c r="KFA41" s="93">
        <v>42478</v>
      </c>
      <c r="KFB41" s="94">
        <v>24</v>
      </c>
      <c r="KFC41" s="95" t="s">
        <v>41</v>
      </c>
      <c r="KFD41" s="94">
        <v>0</v>
      </c>
      <c r="KFE41" s="93">
        <v>42478</v>
      </c>
      <c r="KFF41" s="94">
        <v>24</v>
      </c>
      <c r="KFG41" s="95" t="s">
        <v>41</v>
      </c>
      <c r="KFH41" s="94">
        <v>0</v>
      </c>
      <c r="KFI41" s="93">
        <v>42478</v>
      </c>
      <c r="KFJ41" s="94">
        <v>24</v>
      </c>
      <c r="KFK41" s="95" t="s">
        <v>41</v>
      </c>
      <c r="KFL41" s="94">
        <v>0</v>
      </c>
      <c r="KFM41" s="93">
        <v>42478</v>
      </c>
      <c r="KFN41" s="94">
        <v>24</v>
      </c>
      <c r="KFO41" s="95" t="s">
        <v>41</v>
      </c>
      <c r="KFP41" s="94">
        <v>0</v>
      </c>
      <c r="KFQ41" s="93">
        <v>42478</v>
      </c>
      <c r="KFR41" s="94">
        <v>24</v>
      </c>
      <c r="KFS41" s="95" t="s">
        <v>41</v>
      </c>
      <c r="KFT41" s="94">
        <v>0</v>
      </c>
      <c r="KFU41" s="93">
        <v>42478</v>
      </c>
      <c r="KFV41" s="94">
        <v>24</v>
      </c>
      <c r="KFW41" s="95" t="s">
        <v>41</v>
      </c>
      <c r="KFX41" s="94">
        <v>0</v>
      </c>
      <c r="KFY41" s="93">
        <v>42478</v>
      </c>
      <c r="KFZ41" s="94">
        <v>24</v>
      </c>
      <c r="KGA41" s="95" t="s">
        <v>41</v>
      </c>
      <c r="KGB41" s="94">
        <v>0</v>
      </c>
      <c r="KGC41" s="93">
        <v>42478</v>
      </c>
      <c r="KGD41" s="94">
        <v>24</v>
      </c>
      <c r="KGE41" s="95" t="s">
        <v>41</v>
      </c>
      <c r="KGF41" s="94">
        <v>0</v>
      </c>
      <c r="KGG41" s="93">
        <v>42478</v>
      </c>
      <c r="KGH41" s="94">
        <v>24</v>
      </c>
      <c r="KGI41" s="95" t="s">
        <v>41</v>
      </c>
      <c r="KGJ41" s="94">
        <v>0</v>
      </c>
      <c r="KGK41" s="93">
        <v>42478</v>
      </c>
      <c r="KGL41" s="94">
        <v>24</v>
      </c>
      <c r="KGM41" s="95" t="s">
        <v>41</v>
      </c>
      <c r="KGN41" s="94">
        <v>0</v>
      </c>
      <c r="KGO41" s="93">
        <v>42478</v>
      </c>
      <c r="KGP41" s="94">
        <v>24</v>
      </c>
      <c r="KGQ41" s="95" t="s">
        <v>41</v>
      </c>
      <c r="KGR41" s="94">
        <v>0</v>
      </c>
      <c r="KGS41" s="93">
        <v>42478</v>
      </c>
      <c r="KGT41" s="94">
        <v>24</v>
      </c>
      <c r="KGU41" s="95" t="s">
        <v>41</v>
      </c>
      <c r="KGV41" s="94">
        <v>0</v>
      </c>
      <c r="KGW41" s="93">
        <v>42478</v>
      </c>
      <c r="KGX41" s="94">
        <v>24</v>
      </c>
      <c r="KGY41" s="95" t="s">
        <v>41</v>
      </c>
      <c r="KGZ41" s="94">
        <v>0</v>
      </c>
      <c r="KHA41" s="93">
        <v>42478</v>
      </c>
      <c r="KHB41" s="94">
        <v>24</v>
      </c>
      <c r="KHC41" s="95" t="s">
        <v>41</v>
      </c>
      <c r="KHD41" s="94">
        <v>0</v>
      </c>
      <c r="KHE41" s="93">
        <v>42478</v>
      </c>
      <c r="KHF41" s="94">
        <v>24</v>
      </c>
      <c r="KHG41" s="95" t="s">
        <v>41</v>
      </c>
      <c r="KHH41" s="94">
        <v>0</v>
      </c>
      <c r="KHI41" s="93">
        <v>42478</v>
      </c>
      <c r="KHJ41" s="94">
        <v>24</v>
      </c>
      <c r="KHK41" s="95" t="s">
        <v>41</v>
      </c>
      <c r="KHL41" s="94">
        <v>0</v>
      </c>
      <c r="KHM41" s="93">
        <v>42478</v>
      </c>
      <c r="KHN41" s="94">
        <v>24</v>
      </c>
      <c r="KHO41" s="95" t="s">
        <v>41</v>
      </c>
      <c r="KHP41" s="94">
        <v>0</v>
      </c>
      <c r="KHQ41" s="93">
        <v>42478</v>
      </c>
      <c r="KHR41" s="94">
        <v>24</v>
      </c>
      <c r="KHS41" s="95" t="s">
        <v>41</v>
      </c>
      <c r="KHT41" s="94">
        <v>0</v>
      </c>
      <c r="KHU41" s="93">
        <v>42478</v>
      </c>
      <c r="KHV41" s="94">
        <v>24</v>
      </c>
      <c r="KHW41" s="95" t="s">
        <v>41</v>
      </c>
      <c r="KHX41" s="94">
        <v>0</v>
      </c>
      <c r="KHY41" s="93">
        <v>42478</v>
      </c>
      <c r="KHZ41" s="94">
        <v>24</v>
      </c>
      <c r="KIA41" s="95" t="s">
        <v>41</v>
      </c>
      <c r="KIB41" s="94">
        <v>0</v>
      </c>
      <c r="KIC41" s="93">
        <v>42478</v>
      </c>
      <c r="KID41" s="94">
        <v>24</v>
      </c>
      <c r="KIE41" s="95" t="s">
        <v>41</v>
      </c>
      <c r="KIF41" s="94">
        <v>0</v>
      </c>
      <c r="KIG41" s="93">
        <v>42478</v>
      </c>
      <c r="KIH41" s="94">
        <v>24</v>
      </c>
      <c r="KII41" s="95" t="s">
        <v>41</v>
      </c>
      <c r="KIJ41" s="94">
        <v>0</v>
      </c>
      <c r="KIK41" s="93">
        <v>42478</v>
      </c>
      <c r="KIL41" s="94">
        <v>24</v>
      </c>
      <c r="KIM41" s="95" t="s">
        <v>41</v>
      </c>
      <c r="KIN41" s="94">
        <v>0</v>
      </c>
      <c r="KIO41" s="93">
        <v>42478</v>
      </c>
      <c r="KIP41" s="94">
        <v>24</v>
      </c>
      <c r="KIQ41" s="95" t="s">
        <v>41</v>
      </c>
      <c r="KIR41" s="94">
        <v>0</v>
      </c>
      <c r="KIS41" s="93">
        <v>42478</v>
      </c>
      <c r="KIT41" s="94">
        <v>24</v>
      </c>
      <c r="KIU41" s="95" t="s">
        <v>41</v>
      </c>
      <c r="KIV41" s="94">
        <v>0</v>
      </c>
      <c r="KIW41" s="93">
        <v>42478</v>
      </c>
      <c r="KIX41" s="94">
        <v>24</v>
      </c>
      <c r="KIY41" s="95" t="s">
        <v>41</v>
      </c>
      <c r="KIZ41" s="94">
        <v>0</v>
      </c>
      <c r="KJA41" s="93">
        <v>42478</v>
      </c>
      <c r="KJB41" s="94">
        <v>24</v>
      </c>
      <c r="KJC41" s="95" t="s">
        <v>41</v>
      </c>
      <c r="KJD41" s="94">
        <v>0</v>
      </c>
      <c r="KJE41" s="93">
        <v>42478</v>
      </c>
      <c r="KJF41" s="94">
        <v>24</v>
      </c>
      <c r="KJG41" s="95" t="s">
        <v>41</v>
      </c>
      <c r="KJH41" s="94">
        <v>0</v>
      </c>
      <c r="KJI41" s="93">
        <v>42478</v>
      </c>
      <c r="KJJ41" s="94">
        <v>24</v>
      </c>
      <c r="KJK41" s="95" t="s">
        <v>41</v>
      </c>
      <c r="KJL41" s="94">
        <v>0</v>
      </c>
      <c r="KJM41" s="93">
        <v>42478</v>
      </c>
      <c r="KJN41" s="94">
        <v>24</v>
      </c>
      <c r="KJO41" s="95" t="s">
        <v>41</v>
      </c>
      <c r="KJP41" s="94">
        <v>0</v>
      </c>
      <c r="KJQ41" s="93">
        <v>42478</v>
      </c>
      <c r="KJR41" s="94">
        <v>24</v>
      </c>
      <c r="KJS41" s="95" t="s">
        <v>41</v>
      </c>
      <c r="KJT41" s="94">
        <v>0</v>
      </c>
      <c r="KJU41" s="93">
        <v>42478</v>
      </c>
      <c r="KJV41" s="94">
        <v>24</v>
      </c>
      <c r="KJW41" s="95" t="s">
        <v>41</v>
      </c>
      <c r="KJX41" s="94">
        <v>0</v>
      </c>
      <c r="KJY41" s="93">
        <v>42478</v>
      </c>
      <c r="KJZ41" s="94">
        <v>24</v>
      </c>
      <c r="KKA41" s="95" t="s">
        <v>41</v>
      </c>
      <c r="KKB41" s="94">
        <v>0</v>
      </c>
      <c r="KKC41" s="93">
        <v>42478</v>
      </c>
      <c r="KKD41" s="94">
        <v>24</v>
      </c>
      <c r="KKE41" s="95" t="s">
        <v>41</v>
      </c>
      <c r="KKF41" s="94">
        <v>0</v>
      </c>
      <c r="KKG41" s="93">
        <v>42478</v>
      </c>
      <c r="KKH41" s="94">
        <v>24</v>
      </c>
      <c r="KKI41" s="95" t="s">
        <v>41</v>
      </c>
      <c r="KKJ41" s="94">
        <v>0</v>
      </c>
      <c r="KKK41" s="93">
        <v>42478</v>
      </c>
      <c r="KKL41" s="94">
        <v>24</v>
      </c>
      <c r="KKM41" s="95" t="s">
        <v>41</v>
      </c>
      <c r="KKN41" s="94">
        <v>0</v>
      </c>
      <c r="KKO41" s="93">
        <v>42478</v>
      </c>
      <c r="KKP41" s="94">
        <v>24</v>
      </c>
      <c r="KKQ41" s="95" t="s">
        <v>41</v>
      </c>
      <c r="KKR41" s="94">
        <v>0</v>
      </c>
      <c r="KKS41" s="93">
        <v>42478</v>
      </c>
      <c r="KKT41" s="94">
        <v>24</v>
      </c>
      <c r="KKU41" s="95" t="s">
        <v>41</v>
      </c>
      <c r="KKV41" s="94">
        <v>0</v>
      </c>
      <c r="KKW41" s="93">
        <v>42478</v>
      </c>
      <c r="KKX41" s="94">
        <v>24</v>
      </c>
      <c r="KKY41" s="95" t="s">
        <v>41</v>
      </c>
      <c r="KKZ41" s="94">
        <v>0</v>
      </c>
      <c r="KLA41" s="93">
        <v>42478</v>
      </c>
      <c r="KLB41" s="94">
        <v>24</v>
      </c>
      <c r="KLC41" s="95" t="s">
        <v>41</v>
      </c>
      <c r="KLD41" s="94">
        <v>0</v>
      </c>
      <c r="KLE41" s="93">
        <v>42478</v>
      </c>
      <c r="KLF41" s="94">
        <v>24</v>
      </c>
      <c r="KLG41" s="95" t="s">
        <v>41</v>
      </c>
      <c r="KLH41" s="94">
        <v>0</v>
      </c>
      <c r="KLI41" s="93">
        <v>42478</v>
      </c>
      <c r="KLJ41" s="94">
        <v>24</v>
      </c>
      <c r="KLK41" s="95" t="s">
        <v>41</v>
      </c>
      <c r="KLL41" s="94">
        <v>0</v>
      </c>
      <c r="KLM41" s="93">
        <v>42478</v>
      </c>
      <c r="KLN41" s="94">
        <v>24</v>
      </c>
      <c r="KLO41" s="95" t="s">
        <v>41</v>
      </c>
      <c r="KLP41" s="94">
        <v>0</v>
      </c>
      <c r="KLQ41" s="93">
        <v>42478</v>
      </c>
      <c r="KLR41" s="94">
        <v>24</v>
      </c>
      <c r="KLS41" s="95" t="s">
        <v>41</v>
      </c>
      <c r="KLT41" s="94">
        <v>0</v>
      </c>
      <c r="KLU41" s="93">
        <v>42478</v>
      </c>
      <c r="KLV41" s="94">
        <v>24</v>
      </c>
      <c r="KLW41" s="95" t="s">
        <v>41</v>
      </c>
      <c r="KLX41" s="94">
        <v>0</v>
      </c>
      <c r="KLY41" s="93">
        <v>42478</v>
      </c>
      <c r="KLZ41" s="94">
        <v>24</v>
      </c>
      <c r="KMA41" s="95" t="s">
        <v>41</v>
      </c>
      <c r="KMB41" s="94">
        <v>0</v>
      </c>
      <c r="KMC41" s="93">
        <v>42478</v>
      </c>
      <c r="KMD41" s="94">
        <v>24</v>
      </c>
      <c r="KME41" s="95" t="s">
        <v>41</v>
      </c>
      <c r="KMF41" s="94">
        <v>0</v>
      </c>
      <c r="KMG41" s="93">
        <v>42478</v>
      </c>
      <c r="KMH41" s="94">
        <v>24</v>
      </c>
      <c r="KMI41" s="95" t="s">
        <v>41</v>
      </c>
      <c r="KMJ41" s="94">
        <v>0</v>
      </c>
      <c r="KMK41" s="93">
        <v>42478</v>
      </c>
      <c r="KML41" s="94">
        <v>24</v>
      </c>
      <c r="KMM41" s="95" t="s">
        <v>41</v>
      </c>
      <c r="KMN41" s="94">
        <v>0</v>
      </c>
      <c r="KMO41" s="93">
        <v>42478</v>
      </c>
      <c r="KMP41" s="94">
        <v>24</v>
      </c>
      <c r="KMQ41" s="95" t="s">
        <v>41</v>
      </c>
      <c r="KMR41" s="94">
        <v>0</v>
      </c>
      <c r="KMS41" s="93">
        <v>42478</v>
      </c>
      <c r="KMT41" s="94">
        <v>24</v>
      </c>
      <c r="KMU41" s="95" t="s">
        <v>41</v>
      </c>
      <c r="KMV41" s="94">
        <v>0</v>
      </c>
      <c r="KMW41" s="93">
        <v>42478</v>
      </c>
      <c r="KMX41" s="94">
        <v>24</v>
      </c>
      <c r="KMY41" s="95" t="s">
        <v>41</v>
      </c>
      <c r="KMZ41" s="94">
        <v>0</v>
      </c>
      <c r="KNA41" s="93">
        <v>42478</v>
      </c>
      <c r="KNB41" s="94">
        <v>24</v>
      </c>
      <c r="KNC41" s="95" t="s">
        <v>41</v>
      </c>
      <c r="KND41" s="94">
        <v>0</v>
      </c>
      <c r="KNE41" s="93">
        <v>42478</v>
      </c>
      <c r="KNF41" s="94">
        <v>24</v>
      </c>
      <c r="KNG41" s="95" t="s">
        <v>41</v>
      </c>
      <c r="KNH41" s="94">
        <v>0</v>
      </c>
      <c r="KNI41" s="93">
        <v>42478</v>
      </c>
      <c r="KNJ41" s="94">
        <v>24</v>
      </c>
      <c r="KNK41" s="95" t="s">
        <v>41</v>
      </c>
      <c r="KNL41" s="94">
        <v>0</v>
      </c>
      <c r="KNM41" s="93">
        <v>42478</v>
      </c>
      <c r="KNN41" s="94">
        <v>24</v>
      </c>
      <c r="KNO41" s="95" t="s">
        <v>41</v>
      </c>
      <c r="KNP41" s="94">
        <v>0</v>
      </c>
      <c r="KNQ41" s="93">
        <v>42478</v>
      </c>
      <c r="KNR41" s="94">
        <v>24</v>
      </c>
      <c r="KNS41" s="95" t="s">
        <v>41</v>
      </c>
      <c r="KNT41" s="94">
        <v>0</v>
      </c>
      <c r="KNU41" s="93">
        <v>42478</v>
      </c>
      <c r="KNV41" s="94">
        <v>24</v>
      </c>
      <c r="KNW41" s="95" t="s">
        <v>41</v>
      </c>
      <c r="KNX41" s="94">
        <v>0</v>
      </c>
      <c r="KNY41" s="93">
        <v>42478</v>
      </c>
      <c r="KNZ41" s="94">
        <v>24</v>
      </c>
      <c r="KOA41" s="95" t="s">
        <v>41</v>
      </c>
      <c r="KOB41" s="94">
        <v>0</v>
      </c>
      <c r="KOC41" s="93">
        <v>42478</v>
      </c>
      <c r="KOD41" s="94">
        <v>24</v>
      </c>
      <c r="KOE41" s="95" t="s">
        <v>41</v>
      </c>
      <c r="KOF41" s="94">
        <v>0</v>
      </c>
      <c r="KOG41" s="93">
        <v>42478</v>
      </c>
      <c r="KOH41" s="94">
        <v>24</v>
      </c>
      <c r="KOI41" s="95" t="s">
        <v>41</v>
      </c>
      <c r="KOJ41" s="94">
        <v>0</v>
      </c>
      <c r="KOK41" s="93">
        <v>42478</v>
      </c>
      <c r="KOL41" s="94">
        <v>24</v>
      </c>
      <c r="KOM41" s="95" t="s">
        <v>41</v>
      </c>
      <c r="KON41" s="94">
        <v>0</v>
      </c>
      <c r="KOO41" s="93">
        <v>42478</v>
      </c>
      <c r="KOP41" s="94">
        <v>24</v>
      </c>
      <c r="KOQ41" s="95" t="s">
        <v>41</v>
      </c>
      <c r="KOR41" s="94">
        <v>0</v>
      </c>
      <c r="KOS41" s="93">
        <v>42478</v>
      </c>
      <c r="KOT41" s="94">
        <v>24</v>
      </c>
      <c r="KOU41" s="95" t="s">
        <v>41</v>
      </c>
      <c r="KOV41" s="94">
        <v>0</v>
      </c>
      <c r="KOW41" s="93">
        <v>42478</v>
      </c>
      <c r="KOX41" s="94">
        <v>24</v>
      </c>
      <c r="KOY41" s="95" t="s">
        <v>41</v>
      </c>
      <c r="KOZ41" s="94">
        <v>0</v>
      </c>
      <c r="KPA41" s="93">
        <v>42478</v>
      </c>
      <c r="KPB41" s="94">
        <v>24</v>
      </c>
      <c r="KPC41" s="95" t="s">
        <v>41</v>
      </c>
      <c r="KPD41" s="94">
        <v>0</v>
      </c>
      <c r="KPE41" s="93">
        <v>42478</v>
      </c>
      <c r="KPF41" s="94">
        <v>24</v>
      </c>
      <c r="KPG41" s="95" t="s">
        <v>41</v>
      </c>
      <c r="KPH41" s="94">
        <v>0</v>
      </c>
      <c r="KPI41" s="93">
        <v>42478</v>
      </c>
      <c r="KPJ41" s="94">
        <v>24</v>
      </c>
      <c r="KPK41" s="95" t="s">
        <v>41</v>
      </c>
      <c r="KPL41" s="94">
        <v>0</v>
      </c>
      <c r="KPM41" s="93">
        <v>42478</v>
      </c>
      <c r="KPN41" s="94">
        <v>24</v>
      </c>
      <c r="KPO41" s="95" t="s">
        <v>41</v>
      </c>
      <c r="KPP41" s="94">
        <v>0</v>
      </c>
      <c r="KPQ41" s="93">
        <v>42478</v>
      </c>
      <c r="KPR41" s="94">
        <v>24</v>
      </c>
      <c r="KPS41" s="95" t="s">
        <v>41</v>
      </c>
      <c r="KPT41" s="94">
        <v>0</v>
      </c>
      <c r="KPU41" s="93">
        <v>42478</v>
      </c>
      <c r="KPV41" s="94">
        <v>24</v>
      </c>
      <c r="KPW41" s="95" t="s">
        <v>41</v>
      </c>
      <c r="KPX41" s="94">
        <v>0</v>
      </c>
      <c r="KPY41" s="93">
        <v>42478</v>
      </c>
      <c r="KPZ41" s="94">
        <v>24</v>
      </c>
      <c r="KQA41" s="95" t="s">
        <v>41</v>
      </c>
      <c r="KQB41" s="94">
        <v>0</v>
      </c>
      <c r="KQC41" s="93">
        <v>42478</v>
      </c>
      <c r="KQD41" s="94">
        <v>24</v>
      </c>
      <c r="KQE41" s="95" t="s">
        <v>41</v>
      </c>
      <c r="KQF41" s="94">
        <v>0</v>
      </c>
      <c r="KQG41" s="93">
        <v>42478</v>
      </c>
      <c r="KQH41" s="94">
        <v>24</v>
      </c>
      <c r="KQI41" s="95" t="s">
        <v>41</v>
      </c>
      <c r="KQJ41" s="94">
        <v>0</v>
      </c>
      <c r="KQK41" s="93">
        <v>42478</v>
      </c>
      <c r="KQL41" s="94">
        <v>24</v>
      </c>
      <c r="KQM41" s="95" t="s">
        <v>41</v>
      </c>
      <c r="KQN41" s="94">
        <v>0</v>
      </c>
      <c r="KQO41" s="93">
        <v>42478</v>
      </c>
      <c r="KQP41" s="94">
        <v>24</v>
      </c>
      <c r="KQQ41" s="95" t="s">
        <v>41</v>
      </c>
      <c r="KQR41" s="94">
        <v>0</v>
      </c>
      <c r="KQS41" s="93">
        <v>42478</v>
      </c>
      <c r="KQT41" s="94">
        <v>24</v>
      </c>
      <c r="KQU41" s="95" t="s">
        <v>41</v>
      </c>
      <c r="KQV41" s="94">
        <v>0</v>
      </c>
      <c r="KQW41" s="93">
        <v>42478</v>
      </c>
      <c r="KQX41" s="94">
        <v>24</v>
      </c>
      <c r="KQY41" s="95" t="s">
        <v>41</v>
      </c>
      <c r="KQZ41" s="94">
        <v>0</v>
      </c>
      <c r="KRA41" s="93">
        <v>42478</v>
      </c>
      <c r="KRB41" s="94">
        <v>24</v>
      </c>
      <c r="KRC41" s="95" t="s">
        <v>41</v>
      </c>
      <c r="KRD41" s="94">
        <v>0</v>
      </c>
      <c r="KRE41" s="93">
        <v>42478</v>
      </c>
      <c r="KRF41" s="94">
        <v>24</v>
      </c>
      <c r="KRG41" s="95" t="s">
        <v>41</v>
      </c>
      <c r="KRH41" s="94">
        <v>0</v>
      </c>
      <c r="KRI41" s="93">
        <v>42478</v>
      </c>
      <c r="KRJ41" s="94">
        <v>24</v>
      </c>
      <c r="KRK41" s="95" t="s">
        <v>41</v>
      </c>
      <c r="KRL41" s="94">
        <v>0</v>
      </c>
      <c r="KRM41" s="93">
        <v>42478</v>
      </c>
      <c r="KRN41" s="94">
        <v>24</v>
      </c>
      <c r="KRO41" s="95" t="s">
        <v>41</v>
      </c>
      <c r="KRP41" s="94">
        <v>0</v>
      </c>
      <c r="KRQ41" s="93">
        <v>42478</v>
      </c>
      <c r="KRR41" s="94">
        <v>24</v>
      </c>
      <c r="KRS41" s="95" t="s">
        <v>41</v>
      </c>
      <c r="KRT41" s="94">
        <v>0</v>
      </c>
      <c r="KRU41" s="93">
        <v>42478</v>
      </c>
      <c r="KRV41" s="94">
        <v>24</v>
      </c>
      <c r="KRW41" s="95" t="s">
        <v>41</v>
      </c>
      <c r="KRX41" s="94">
        <v>0</v>
      </c>
      <c r="KRY41" s="93">
        <v>42478</v>
      </c>
      <c r="KRZ41" s="94">
        <v>24</v>
      </c>
      <c r="KSA41" s="95" t="s">
        <v>41</v>
      </c>
      <c r="KSB41" s="94">
        <v>0</v>
      </c>
      <c r="KSC41" s="93">
        <v>42478</v>
      </c>
      <c r="KSD41" s="94">
        <v>24</v>
      </c>
      <c r="KSE41" s="95" t="s">
        <v>41</v>
      </c>
      <c r="KSF41" s="94">
        <v>0</v>
      </c>
      <c r="KSG41" s="93">
        <v>42478</v>
      </c>
      <c r="KSH41" s="94">
        <v>24</v>
      </c>
      <c r="KSI41" s="95" t="s">
        <v>41</v>
      </c>
      <c r="KSJ41" s="94">
        <v>0</v>
      </c>
      <c r="KSK41" s="93">
        <v>42478</v>
      </c>
      <c r="KSL41" s="94">
        <v>24</v>
      </c>
      <c r="KSM41" s="95" t="s">
        <v>41</v>
      </c>
      <c r="KSN41" s="94">
        <v>0</v>
      </c>
      <c r="KSO41" s="93">
        <v>42478</v>
      </c>
      <c r="KSP41" s="94">
        <v>24</v>
      </c>
      <c r="KSQ41" s="95" t="s">
        <v>41</v>
      </c>
      <c r="KSR41" s="94">
        <v>0</v>
      </c>
      <c r="KSS41" s="93">
        <v>42478</v>
      </c>
      <c r="KST41" s="94">
        <v>24</v>
      </c>
      <c r="KSU41" s="95" t="s">
        <v>41</v>
      </c>
      <c r="KSV41" s="94">
        <v>0</v>
      </c>
      <c r="KSW41" s="93">
        <v>42478</v>
      </c>
      <c r="KSX41" s="94">
        <v>24</v>
      </c>
      <c r="KSY41" s="95" t="s">
        <v>41</v>
      </c>
      <c r="KSZ41" s="94">
        <v>0</v>
      </c>
      <c r="KTA41" s="93">
        <v>42478</v>
      </c>
      <c r="KTB41" s="94">
        <v>24</v>
      </c>
      <c r="KTC41" s="95" t="s">
        <v>41</v>
      </c>
      <c r="KTD41" s="94">
        <v>0</v>
      </c>
      <c r="KTE41" s="93">
        <v>42478</v>
      </c>
      <c r="KTF41" s="94">
        <v>24</v>
      </c>
      <c r="KTG41" s="95" t="s">
        <v>41</v>
      </c>
      <c r="KTH41" s="94">
        <v>0</v>
      </c>
      <c r="KTI41" s="93">
        <v>42478</v>
      </c>
      <c r="KTJ41" s="94">
        <v>24</v>
      </c>
      <c r="KTK41" s="95" t="s">
        <v>41</v>
      </c>
      <c r="KTL41" s="94">
        <v>0</v>
      </c>
      <c r="KTM41" s="93">
        <v>42478</v>
      </c>
      <c r="KTN41" s="94">
        <v>24</v>
      </c>
      <c r="KTO41" s="95" t="s">
        <v>41</v>
      </c>
      <c r="KTP41" s="94">
        <v>0</v>
      </c>
      <c r="KTQ41" s="93">
        <v>42478</v>
      </c>
      <c r="KTR41" s="94">
        <v>24</v>
      </c>
      <c r="KTS41" s="95" t="s">
        <v>41</v>
      </c>
      <c r="KTT41" s="94">
        <v>0</v>
      </c>
      <c r="KTU41" s="93">
        <v>42478</v>
      </c>
      <c r="KTV41" s="94">
        <v>24</v>
      </c>
      <c r="KTW41" s="95" t="s">
        <v>41</v>
      </c>
      <c r="KTX41" s="94">
        <v>0</v>
      </c>
      <c r="KTY41" s="93">
        <v>42478</v>
      </c>
      <c r="KTZ41" s="94">
        <v>24</v>
      </c>
      <c r="KUA41" s="95" t="s">
        <v>41</v>
      </c>
      <c r="KUB41" s="94">
        <v>0</v>
      </c>
      <c r="KUC41" s="93">
        <v>42478</v>
      </c>
      <c r="KUD41" s="94">
        <v>24</v>
      </c>
      <c r="KUE41" s="95" t="s">
        <v>41</v>
      </c>
      <c r="KUF41" s="94">
        <v>0</v>
      </c>
      <c r="KUG41" s="93">
        <v>42478</v>
      </c>
      <c r="KUH41" s="94">
        <v>24</v>
      </c>
      <c r="KUI41" s="95" t="s">
        <v>41</v>
      </c>
      <c r="KUJ41" s="94">
        <v>0</v>
      </c>
      <c r="KUK41" s="93">
        <v>42478</v>
      </c>
      <c r="KUL41" s="94">
        <v>24</v>
      </c>
      <c r="KUM41" s="95" t="s">
        <v>41</v>
      </c>
      <c r="KUN41" s="94">
        <v>0</v>
      </c>
      <c r="KUO41" s="93">
        <v>42478</v>
      </c>
      <c r="KUP41" s="94">
        <v>24</v>
      </c>
      <c r="KUQ41" s="95" t="s">
        <v>41</v>
      </c>
      <c r="KUR41" s="94">
        <v>0</v>
      </c>
      <c r="KUS41" s="93">
        <v>42478</v>
      </c>
      <c r="KUT41" s="94">
        <v>24</v>
      </c>
      <c r="KUU41" s="95" t="s">
        <v>41</v>
      </c>
      <c r="KUV41" s="94">
        <v>0</v>
      </c>
      <c r="KUW41" s="93">
        <v>42478</v>
      </c>
      <c r="KUX41" s="94">
        <v>24</v>
      </c>
      <c r="KUY41" s="95" t="s">
        <v>41</v>
      </c>
      <c r="KUZ41" s="94">
        <v>0</v>
      </c>
      <c r="KVA41" s="93">
        <v>42478</v>
      </c>
      <c r="KVB41" s="94">
        <v>24</v>
      </c>
      <c r="KVC41" s="95" t="s">
        <v>41</v>
      </c>
      <c r="KVD41" s="94">
        <v>0</v>
      </c>
      <c r="KVE41" s="93">
        <v>42478</v>
      </c>
      <c r="KVF41" s="94">
        <v>24</v>
      </c>
      <c r="KVG41" s="95" t="s">
        <v>41</v>
      </c>
      <c r="KVH41" s="94">
        <v>0</v>
      </c>
      <c r="KVI41" s="93">
        <v>42478</v>
      </c>
      <c r="KVJ41" s="94">
        <v>24</v>
      </c>
      <c r="KVK41" s="95" t="s">
        <v>41</v>
      </c>
      <c r="KVL41" s="94">
        <v>0</v>
      </c>
      <c r="KVM41" s="93">
        <v>42478</v>
      </c>
      <c r="KVN41" s="94">
        <v>24</v>
      </c>
      <c r="KVO41" s="95" t="s">
        <v>41</v>
      </c>
      <c r="KVP41" s="94">
        <v>0</v>
      </c>
      <c r="KVQ41" s="93">
        <v>42478</v>
      </c>
      <c r="KVR41" s="94">
        <v>24</v>
      </c>
      <c r="KVS41" s="95" t="s">
        <v>41</v>
      </c>
      <c r="KVT41" s="94">
        <v>0</v>
      </c>
      <c r="KVU41" s="93">
        <v>42478</v>
      </c>
      <c r="KVV41" s="94">
        <v>24</v>
      </c>
      <c r="KVW41" s="95" t="s">
        <v>41</v>
      </c>
      <c r="KVX41" s="94">
        <v>0</v>
      </c>
      <c r="KVY41" s="93">
        <v>42478</v>
      </c>
      <c r="KVZ41" s="94">
        <v>24</v>
      </c>
      <c r="KWA41" s="95" t="s">
        <v>41</v>
      </c>
      <c r="KWB41" s="94">
        <v>0</v>
      </c>
      <c r="KWC41" s="93">
        <v>42478</v>
      </c>
      <c r="KWD41" s="94">
        <v>24</v>
      </c>
      <c r="KWE41" s="95" t="s">
        <v>41</v>
      </c>
      <c r="KWF41" s="94">
        <v>0</v>
      </c>
      <c r="KWG41" s="93">
        <v>42478</v>
      </c>
      <c r="KWH41" s="94">
        <v>24</v>
      </c>
      <c r="KWI41" s="95" t="s">
        <v>41</v>
      </c>
      <c r="KWJ41" s="94">
        <v>0</v>
      </c>
      <c r="KWK41" s="93">
        <v>42478</v>
      </c>
      <c r="KWL41" s="94">
        <v>24</v>
      </c>
      <c r="KWM41" s="95" t="s">
        <v>41</v>
      </c>
      <c r="KWN41" s="94">
        <v>0</v>
      </c>
      <c r="KWO41" s="93">
        <v>42478</v>
      </c>
      <c r="KWP41" s="94">
        <v>24</v>
      </c>
      <c r="KWQ41" s="95" t="s">
        <v>41</v>
      </c>
      <c r="KWR41" s="94">
        <v>0</v>
      </c>
      <c r="KWS41" s="93">
        <v>42478</v>
      </c>
      <c r="KWT41" s="94">
        <v>24</v>
      </c>
      <c r="KWU41" s="95" t="s">
        <v>41</v>
      </c>
      <c r="KWV41" s="94">
        <v>0</v>
      </c>
      <c r="KWW41" s="93">
        <v>42478</v>
      </c>
      <c r="KWX41" s="94">
        <v>24</v>
      </c>
      <c r="KWY41" s="95" t="s">
        <v>41</v>
      </c>
      <c r="KWZ41" s="94">
        <v>0</v>
      </c>
      <c r="KXA41" s="93">
        <v>42478</v>
      </c>
      <c r="KXB41" s="94">
        <v>24</v>
      </c>
      <c r="KXC41" s="95" t="s">
        <v>41</v>
      </c>
      <c r="KXD41" s="94">
        <v>0</v>
      </c>
      <c r="KXE41" s="93">
        <v>42478</v>
      </c>
      <c r="KXF41" s="94">
        <v>24</v>
      </c>
      <c r="KXG41" s="95" t="s">
        <v>41</v>
      </c>
      <c r="KXH41" s="94">
        <v>0</v>
      </c>
      <c r="KXI41" s="93">
        <v>42478</v>
      </c>
      <c r="KXJ41" s="94">
        <v>24</v>
      </c>
      <c r="KXK41" s="95" t="s">
        <v>41</v>
      </c>
      <c r="KXL41" s="94">
        <v>0</v>
      </c>
      <c r="KXM41" s="93">
        <v>42478</v>
      </c>
      <c r="KXN41" s="94">
        <v>24</v>
      </c>
      <c r="KXO41" s="95" t="s">
        <v>41</v>
      </c>
      <c r="KXP41" s="94">
        <v>0</v>
      </c>
      <c r="KXQ41" s="93">
        <v>42478</v>
      </c>
      <c r="KXR41" s="94">
        <v>24</v>
      </c>
      <c r="KXS41" s="95" t="s">
        <v>41</v>
      </c>
      <c r="KXT41" s="94">
        <v>0</v>
      </c>
      <c r="KXU41" s="93">
        <v>42478</v>
      </c>
      <c r="KXV41" s="94">
        <v>24</v>
      </c>
      <c r="KXW41" s="95" t="s">
        <v>41</v>
      </c>
      <c r="KXX41" s="94">
        <v>0</v>
      </c>
      <c r="KXY41" s="93">
        <v>42478</v>
      </c>
      <c r="KXZ41" s="94">
        <v>24</v>
      </c>
      <c r="KYA41" s="95" t="s">
        <v>41</v>
      </c>
      <c r="KYB41" s="94">
        <v>0</v>
      </c>
      <c r="KYC41" s="93">
        <v>42478</v>
      </c>
      <c r="KYD41" s="94">
        <v>24</v>
      </c>
      <c r="KYE41" s="95" t="s">
        <v>41</v>
      </c>
      <c r="KYF41" s="94">
        <v>0</v>
      </c>
      <c r="KYG41" s="93">
        <v>42478</v>
      </c>
      <c r="KYH41" s="94">
        <v>24</v>
      </c>
      <c r="KYI41" s="95" t="s">
        <v>41</v>
      </c>
      <c r="KYJ41" s="94">
        <v>0</v>
      </c>
      <c r="KYK41" s="93">
        <v>42478</v>
      </c>
      <c r="KYL41" s="94">
        <v>24</v>
      </c>
      <c r="KYM41" s="95" t="s">
        <v>41</v>
      </c>
      <c r="KYN41" s="94">
        <v>0</v>
      </c>
      <c r="KYO41" s="93">
        <v>42478</v>
      </c>
      <c r="KYP41" s="94">
        <v>24</v>
      </c>
      <c r="KYQ41" s="95" t="s">
        <v>41</v>
      </c>
      <c r="KYR41" s="94">
        <v>0</v>
      </c>
      <c r="KYS41" s="93">
        <v>42478</v>
      </c>
      <c r="KYT41" s="94">
        <v>24</v>
      </c>
      <c r="KYU41" s="95" t="s">
        <v>41</v>
      </c>
      <c r="KYV41" s="94">
        <v>0</v>
      </c>
      <c r="KYW41" s="93">
        <v>42478</v>
      </c>
      <c r="KYX41" s="94">
        <v>24</v>
      </c>
      <c r="KYY41" s="95" t="s">
        <v>41</v>
      </c>
      <c r="KYZ41" s="94">
        <v>0</v>
      </c>
      <c r="KZA41" s="93">
        <v>42478</v>
      </c>
      <c r="KZB41" s="94">
        <v>24</v>
      </c>
      <c r="KZC41" s="95" t="s">
        <v>41</v>
      </c>
      <c r="KZD41" s="94">
        <v>0</v>
      </c>
      <c r="KZE41" s="93">
        <v>42478</v>
      </c>
      <c r="KZF41" s="94">
        <v>24</v>
      </c>
      <c r="KZG41" s="95" t="s">
        <v>41</v>
      </c>
      <c r="KZH41" s="94">
        <v>0</v>
      </c>
      <c r="KZI41" s="93">
        <v>42478</v>
      </c>
      <c r="KZJ41" s="94">
        <v>24</v>
      </c>
      <c r="KZK41" s="95" t="s">
        <v>41</v>
      </c>
      <c r="KZL41" s="94">
        <v>0</v>
      </c>
      <c r="KZM41" s="93">
        <v>42478</v>
      </c>
      <c r="KZN41" s="94">
        <v>24</v>
      </c>
      <c r="KZO41" s="95" t="s">
        <v>41</v>
      </c>
      <c r="KZP41" s="94">
        <v>0</v>
      </c>
      <c r="KZQ41" s="93">
        <v>42478</v>
      </c>
      <c r="KZR41" s="94">
        <v>24</v>
      </c>
      <c r="KZS41" s="95" t="s">
        <v>41</v>
      </c>
      <c r="KZT41" s="94">
        <v>0</v>
      </c>
      <c r="KZU41" s="93">
        <v>42478</v>
      </c>
      <c r="KZV41" s="94">
        <v>24</v>
      </c>
      <c r="KZW41" s="95" t="s">
        <v>41</v>
      </c>
      <c r="KZX41" s="94">
        <v>0</v>
      </c>
      <c r="KZY41" s="93">
        <v>42478</v>
      </c>
      <c r="KZZ41" s="94">
        <v>24</v>
      </c>
      <c r="LAA41" s="95" t="s">
        <v>41</v>
      </c>
      <c r="LAB41" s="94">
        <v>0</v>
      </c>
      <c r="LAC41" s="93">
        <v>42478</v>
      </c>
      <c r="LAD41" s="94">
        <v>24</v>
      </c>
      <c r="LAE41" s="95" t="s">
        <v>41</v>
      </c>
      <c r="LAF41" s="94">
        <v>0</v>
      </c>
      <c r="LAG41" s="93">
        <v>42478</v>
      </c>
      <c r="LAH41" s="94">
        <v>24</v>
      </c>
      <c r="LAI41" s="95" t="s">
        <v>41</v>
      </c>
      <c r="LAJ41" s="94">
        <v>0</v>
      </c>
      <c r="LAK41" s="93">
        <v>42478</v>
      </c>
      <c r="LAL41" s="94">
        <v>24</v>
      </c>
      <c r="LAM41" s="95" t="s">
        <v>41</v>
      </c>
      <c r="LAN41" s="94">
        <v>0</v>
      </c>
      <c r="LAO41" s="93">
        <v>42478</v>
      </c>
      <c r="LAP41" s="94">
        <v>24</v>
      </c>
      <c r="LAQ41" s="95" t="s">
        <v>41</v>
      </c>
      <c r="LAR41" s="94">
        <v>0</v>
      </c>
      <c r="LAS41" s="93">
        <v>42478</v>
      </c>
      <c r="LAT41" s="94">
        <v>24</v>
      </c>
      <c r="LAU41" s="95" t="s">
        <v>41</v>
      </c>
      <c r="LAV41" s="94">
        <v>0</v>
      </c>
      <c r="LAW41" s="93">
        <v>42478</v>
      </c>
      <c r="LAX41" s="94">
        <v>24</v>
      </c>
      <c r="LAY41" s="95" t="s">
        <v>41</v>
      </c>
      <c r="LAZ41" s="94">
        <v>0</v>
      </c>
      <c r="LBA41" s="93">
        <v>42478</v>
      </c>
      <c r="LBB41" s="94">
        <v>24</v>
      </c>
      <c r="LBC41" s="95" t="s">
        <v>41</v>
      </c>
      <c r="LBD41" s="94">
        <v>0</v>
      </c>
      <c r="LBE41" s="93">
        <v>42478</v>
      </c>
      <c r="LBF41" s="94">
        <v>24</v>
      </c>
      <c r="LBG41" s="95" t="s">
        <v>41</v>
      </c>
      <c r="LBH41" s="94">
        <v>0</v>
      </c>
      <c r="LBI41" s="93">
        <v>42478</v>
      </c>
      <c r="LBJ41" s="94">
        <v>24</v>
      </c>
      <c r="LBK41" s="95" t="s">
        <v>41</v>
      </c>
      <c r="LBL41" s="94">
        <v>0</v>
      </c>
      <c r="LBM41" s="93">
        <v>42478</v>
      </c>
      <c r="LBN41" s="94">
        <v>24</v>
      </c>
      <c r="LBO41" s="95" t="s">
        <v>41</v>
      </c>
      <c r="LBP41" s="94">
        <v>0</v>
      </c>
      <c r="LBQ41" s="93">
        <v>42478</v>
      </c>
      <c r="LBR41" s="94">
        <v>24</v>
      </c>
      <c r="LBS41" s="95" t="s">
        <v>41</v>
      </c>
      <c r="LBT41" s="94">
        <v>0</v>
      </c>
      <c r="LBU41" s="93">
        <v>42478</v>
      </c>
      <c r="LBV41" s="94">
        <v>24</v>
      </c>
      <c r="LBW41" s="95" t="s">
        <v>41</v>
      </c>
      <c r="LBX41" s="94">
        <v>0</v>
      </c>
      <c r="LBY41" s="93">
        <v>42478</v>
      </c>
      <c r="LBZ41" s="94">
        <v>24</v>
      </c>
      <c r="LCA41" s="95" t="s">
        <v>41</v>
      </c>
      <c r="LCB41" s="94">
        <v>0</v>
      </c>
      <c r="LCC41" s="93">
        <v>42478</v>
      </c>
      <c r="LCD41" s="94">
        <v>24</v>
      </c>
      <c r="LCE41" s="95" t="s">
        <v>41</v>
      </c>
      <c r="LCF41" s="94">
        <v>0</v>
      </c>
      <c r="LCG41" s="93">
        <v>42478</v>
      </c>
      <c r="LCH41" s="94">
        <v>24</v>
      </c>
      <c r="LCI41" s="95" t="s">
        <v>41</v>
      </c>
      <c r="LCJ41" s="94">
        <v>0</v>
      </c>
      <c r="LCK41" s="93">
        <v>42478</v>
      </c>
      <c r="LCL41" s="94">
        <v>24</v>
      </c>
      <c r="LCM41" s="95" t="s">
        <v>41</v>
      </c>
      <c r="LCN41" s="94">
        <v>0</v>
      </c>
      <c r="LCO41" s="93">
        <v>42478</v>
      </c>
      <c r="LCP41" s="94">
        <v>24</v>
      </c>
      <c r="LCQ41" s="95" t="s">
        <v>41</v>
      </c>
      <c r="LCR41" s="94">
        <v>0</v>
      </c>
      <c r="LCS41" s="93">
        <v>42478</v>
      </c>
      <c r="LCT41" s="94">
        <v>24</v>
      </c>
      <c r="LCU41" s="95" t="s">
        <v>41</v>
      </c>
      <c r="LCV41" s="94">
        <v>0</v>
      </c>
      <c r="LCW41" s="93">
        <v>42478</v>
      </c>
      <c r="LCX41" s="94">
        <v>24</v>
      </c>
      <c r="LCY41" s="95" t="s">
        <v>41</v>
      </c>
      <c r="LCZ41" s="94">
        <v>0</v>
      </c>
      <c r="LDA41" s="93">
        <v>42478</v>
      </c>
      <c r="LDB41" s="94">
        <v>24</v>
      </c>
      <c r="LDC41" s="95" t="s">
        <v>41</v>
      </c>
      <c r="LDD41" s="94">
        <v>0</v>
      </c>
      <c r="LDE41" s="93">
        <v>42478</v>
      </c>
      <c r="LDF41" s="94">
        <v>24</v>
      </c>
      <c r="LDG41" s="95" t="s">
        <v>41</v>
      </c>
      <c r="LDH41" s="94">
        <v>0</v>
      </c>
      <c r="LDI41" s="93">
        <v>42478</v>
      </c>
      <c r="LDJ41" s="94">
        <v>24</v>
      </c>
      <c r="LDK41" s="95" t="s">
        <v>41</v>
      </c>
      <c r="LDL41" s="94">
        <v>0</v>
      </c>
      <c r="LDM41" s="93">
        <v>42478</v>
      </c>
      <c r="LDN41" s="94">
        <v>24</v>
      </c>
      <c r="LDO41" s="95" t="s">
        <v>41</v>
      </c>
      <c r="LDP41" s="94">
        <v>0</v>
      </c>
      <c r="LDQ41" s="93">
        <v>42478</v>
      </c>
      <c r="LDR41" s="94">
        <v>24</v>
      </c>
      <c r="LDS41" s="95" t="s">
        <v>41</v>
      </c>
      <c r="LDT41" s="94">
        <v>0</v>
      </c>
      <c r="LDU41" s="93">
        <v>42478</v>
      </c>
      <c r="LDV41" s="94">
        <v>24</v>
      </c>
      <c r="LDW41" s="95" t="s">
        <v>41</v>
      </c>
      <c r="LDX41" s="94">
        <v>0</v>
      </c>
      <c r="LDY41" s="93">
        <v>42478</v>
      </c>
      <c r="LDZ41" s="94">
        <v>24</v>
      </c>
      <c r="LEA41" s="95" t="s">
        <v>41</v>
      </c>
      <c r="LEB41" s="94">
        <v>0</v>
      </c>
      <c r="LEC41" s="93">
        <v>42478</v>
      </c>
      <c r="LED41" s="94">
        <v>24</v>
      </c>
      <c r="LEE41" s="95" t="s">
        <v>41</v>
      </c>
      <c r="LEF41" s="94">
        <v>0</v>
      </c>
      <c r="LEG41" s="93">
        <v>42478</v>
      </c>
      <c r="LEH41" s="94">
        <v>24</v>
      </c>
      <c r="LEI41" s="95" t="s">
        <v>41</v>
      </c>
      <c r="LEJ41" s="94">
        <v>0</v>
      </c>
      <c r="LEK41" s="93">
        <v>42478</v>
      </c>
      <c r="LEL41" s="94">
        <v>24</v>
      </c>
      <c r="LEM41" s="95" t="s">
        <v>41</v>
      </c>
      <c r="LEN41" s="94">
        <v>0</v>
      </c>
      <c r="LEO41" s="93">
        <v>42478</v>
      </c>
      <c r="LEP41" s="94">
        <v>24</v>
      </c>
      <c r="LEQ41" s="95" t="s">
        <v>41</v>
      </c>
      <c r="LER41" s="94">
        <v>0</v>
      </c>
      <c r="LES41" s="93">
        <v>42478</v>
      </c>
      <c r="LET41" s="94">
        <v>24</v>
      </c>
      <c r="LEU41" s="95" t="s">
        <v>41</v>
      </c>
      <c r="LEV41" s="94">
        <v>0</v>
      </c>
      <c r="LEW41" s="93">
        <v>42478</v>
      </c>
      <c r="LEX41" s="94">
        <v>24</v>
      </c>
      <c r="LEY41" s="95" t="s">
        <v>41</v>
      </c>
      <c r="LEZ41" s="94">
        <v>0</v>
      </c>
      <c r="LFA41" s="93">
        <v>42478</v>
      </c>
      <c r="LFB41" s="94">
        <v>24</v>
      </c>
      <c r="LFC41" s="95" t="s">
        <v>41</v>
      </c>
      <c r="LFD41" s="94">
        <v>0</v>
      </c>
      <c r="LFE41" s="93">
        <v>42478</v>
      </c>
      <c r="LFF41" s="94">
        <v>24</v>
      </c>
      <c r="LFG41" s="95" t="s">
        <v>41</v>
      </c>
      <c r="LFH41" s="94">
        <v>0</v>
      </c>
      <c r="LFI41" s="93">
        <v>42478</v>
      </c>
      <c r="LFJ41" s="94">
        <v>24</v>
      </c>
      <c r="LFK41" s="95" t="s">
        <v>41</v>
      </c>
      <c r="LFL41" s="94">
        <v>0</v>
      </c>
      <c r="LFM41" s="93">
        <v>42478</v>
      </c>
      <c r="LFN41" s="94">
        <v>24</v>
      </c>
      <c r="LFO41" s="95" t="s">
        <v>41</v>
      </c>
      <c r="LFP41" s="94">
        <v>0</v>
      </c>
      <c r="LFQ41" s="93">
        <v>42478</v>
      </c>
      <c r="LFR41" s="94">
        <v>24</v>
      </c>
      <c r="LFS41" s="95" t="s">
        <v>41</v>
      </c>
      <c r="LFT41" s="94">
        <v>0</v>
      </c>
      <c r="LFU41" s="93">
        <v>42478</v>
      </c>
      <c r="LFV41" s="94">
        <v>24</v>
      </c>
      <c r="LFW41" s="95" t="s">
        <v>41</v>
      </c>
      <c r="LFX41" s="94">
        <v>0</v>
      </c>
      <c r="LFY41" s="93">
        <v>42478</v>
      </c>
      <c r="LFZ41" s="94">
        <v>24</v>
      </c>
      <c r="LGA41" s="95" t="s">
        <v>41</v>
      </c>
      <c r="LGB41" s="94">
        <v>0</v>
      </c>
      <c r="LGC41" s="93">
        <v>42478</v>
      </c>
      <c r="LGD41" s="94">
        <v>24</v>
      </c>
      <c r="LGE41" s="95" t="s">
        <v>41</v>
      </c>
      <c r="LGF41" s="94">
        <v>0</v>
      </c>
      <c r="LGG41" s="93">
        <v>42478</v>
      </c>
      <c r="LGH41" s="94">
        <v>24</v>
      </c>
      <c r="LGI41" s="95" t="s">
        <v>41</v>
      </c>
      <c r="LGJ41" s="94">
        <v>0</v>
      </c>
      <c r="LGK41" s="93">
        <v>42478</v>
      </c>
      <c r="LGL41" s="94">
        <v>24</v>
      </c>
      <c r="LGM41" s="95" t="s">
        <v>41</v>
      </c>
      <c r="LGN41" s="94">
        <v>0</v>
      </c>
      <c r="LGO41" s="93">
        <v>42478</v>
      </c>
      <c r="LGP41" s="94">
        <v>24</v>
      </c>
      <c r="LGQ41" s="95" t="s">
        <v>41</v>
      </c>
      <c r="LGR41" s="94">
        <v>0</v>
      </c>
      <c r="LGS41" s="93">
        <v>42478</v>
      </c>
      <c r="LGT41" s="94">
        <v>24</v>
      </c>
      <c r="LGU41" s="95" t="s">
        <v>41</v>
      </c>
      <c r="LGV41" s="94">
        <v>0</v>
      </c>
      <c r="LGW41" s="93">
        <v>42478</v>
      </c>
      <c r="LGX41" s="94">
        <v>24</v>
      </c>
      <c r="LGY41" s="95" t="s">
        <v>41</v>
      </c>
      <c r="LGZ41" s="94">
        <v>0</v>
      </c>
      <c r="LHA41" s="93">
        <v>42478</v>
      </c>
      <c r="LHB41" s="94">
        <v>24</v>
      </c>
      <c r="LHC41" s="95" t="s">
        <v>41</v>
      </c>
      <c r="LHD41" s="94">
        <v>0</v>
      </c>
      <c r="LHE41" s="93">
        <v>42478</v>
      </c>
      <c r="LHF41" s="94">
        <v>24</v>
      </c>
      <c r="LHG41" s="95" t="s">
        <v>41</v>
      </c>
      <c r="LHH41" s="94">
        <v>0</v>
      </c>
      <c r="LHI41" s="93">
        <v>42478</v>
      </c>
      <c r="LHJ41" s="94">
        <v>24</v>
      </c>
      <c r="LHK41" s="95" t="s">
        <v>41</v>
      </c>
      <c r="LHL41" s="94">
        <v>0</v>
      </c>
      <c r="LHM41" s="93">
        <v>42478</v>
      </c>
      <c r="LHN41" s="94">
        <v>24</v>
      </c>
      <c r="LHO41" s="95" t="s">
        <v>41</v>
      </c>
      <c r="LHP41" s="94">
        <v>0</v>
      </c>
      <c r="LHQ41" s="93">
        <v>42478</v>
      </c>
      <c r="LHR41" s="94">
        <v>24</v>
      </c>
      <c r="LHS41" s="95" t="s">
        <v>41</v>
      </c>
      <c r="LHT41" s="94">
        <v>0</v>
      </c>
      <c r="LHU41" s="93">
        <v>42478</v>
      </c>
      <c r="LHV41" s="94">
        <v>24</v>
      </c>
      <c r="LHW41" s="95" t="s">
        <v>41</v>
      </c>
      <c r="LHX41" s="94">
        <v>0</v>
      </c>
      <c r="LHY41" s="93">
        <v>42478</v>
      </c>
      <c r="LHZ41" s="94">
        <v>24</v>
      </c>
      <c r="LIA41" s="95" t="s">
        <v>41</v>
      </c>
      <c r="LIB41" s="94">
        <v>0</v>
      </c>
      <c r="LIC41" s="93">
        <v>42478</v>
      </c>
      <c r="LID41" s="94">
        <v>24</v>
      </c>
      <c r="LIE41" s="95" t="s">
        <v>41</v>
      </c>
      <c r="LIF41" s="94">
        <v>0</v>
      </c>
      <c r="LIG41" s="93">
        <v>42478</v>
      </c>
      <c r="LIH41" s="94">
        <v>24</v>
      </c>
      <c r="LII41" s="95" t="s">
        <v>41</v>
      </c>
      <c r="LIJ41" s="94">
        <v>0</v>
      </c>
      <c r="LIK41" s="93">
        <v>42478</v>
      </c>
      <c r="LIL41" s="94">
        <v>24</v>
      </c>
      <c r="LIM41" s="95" t="s">
        <v>41</v>
      </c>
      <c r="LIN41" s="94">
        <v>0</v>
      </c>
      <c r="LIO41" s="93">
        <v>42478</v>
      </c>
      <c r="LIP41" s="94">
        <v>24</v>
      </c>
      <c r="LIQ41" s="95" t="s">
        <v>41</v>
      </c>
      <c r="LIR41" s="94">
        <v>0</v>
      </c>
      <c r="LIS41" s="93">
        <v>42478</v>
      </c>
      <c r="LIT41" s="94">
        <v>24</v>
      </c>
      <c r="LIU41" s="95" t="s">
        <v>41</v>
      </c>
      <c r="LIV41" s="94">
        <v>0</v>
      </c>
      <c r="LIW41" s="93">
        <v>42478</v>
      </c>
      <c r="LIX41" s="94">
        <v>24</v>
      </c>
      <c r="LIY41" s="95" t="s">
        <v>41</v>
      </c>
      <c r="LIZ41" s="94">
        <v>0</v>
      </c>
      <c r="LJA41" s="93">
        <v>42478</v>
      </c>
      <c r="LJB41" s="94">
        <v>24</v>
      </c>
      <c r="LJC41" s="95" t="s">
        <v>41</v>
      </c>
      <c r="LJD41" s="94">
        <v>0</v>
      </c>
      <c r="LJE41" s="93">
        <v>42478</v>
      </c>
      <c r="LJF41" s="94">
        <v>24</v>
      </c>
      <c r="LJG41" s="95" t="s">
        <v>41</v>
      </c>
      <c r="LJH41" s="94">
        <v>0</v>
      </c>
      <c r="LJI41" s="93">
        <v>42478</v>
      </c>
      <c r="LJJ41" s="94">
        <v>24</v>
      </c>
      <c r="LJK41" s="95" t="s">
        <v>41</v>
      </c>
      <c r="LJL41" s="94">
        <v>0</v>
      </c>
      <c r="LJM41" s="93">
        <v>42478</v>
      </c>
      <c r="LJN41" s="94">
        <v>24</v>
      </c>
      <c r="LJO41" s="95" t="s">
        <v>41</v>
      </c>
      <c r="LJP41" s="94">
        <v>0</v>
      </c>
      <c r="LJQ41" s="93">
        <v>42478</v>
      </c>
      <c r="LJR41" s="94">
        <v>24</v>
      </c>
      <c r="LJS41" s="95" t="s">
        <v>41</v>
      </c>
      <c r="LJT41" s="94">
        <v>0</v>
      </c>
      <c r="LJU41" s="93">
        <v>42478</v>
      </c>
      <c r="LJV41" s="94">
        <v>24</v>
      </c>
      <c r="LJW41" s="95" t="s">
        <v>41</v>
      </c>
      <c r="LJX41" s="94">
        <v>0</v>
      </c>
      <c r="LJY41" s="93">
        <v>42478</v>
      </c>
      <c r="LJZ41" s="94">
        <v>24</v>
      </c>
      <c r="LKA41" s="95" t="s">
        <v>41</v>
      </c>
      <c r="LKB41" s="94">
        <v>0</v>
      </c>
      <c r="LKC41" s="93">
        <v>42478</v>
      </c>
      <c r="LKD41" s="94">
        <v>24</v>
      </c>
      <c r="LKE41" s="95" t="s">
        <v>41</v>
      </c>
      <c r="LKF41" s="94">
        <v>0</v>
      </c>
      <c r="LKG41" s="93">
        <v>42478</v>
      </c>
      <c r="LKH41" s="94">
        <v>24</v>
      </c>
      <c r="LKI41" s="95" t="s">
        <v>41</v>
      </c>
      <c r="LKJ41" s="94">
        <v>0</v>
      </c>
      <c r="LKK41" s="93">
        <v>42478</v>
      </c>
      <c r="LKL41" s="94">
        <v>24</v>
      </c>
      <c r="LKM41" s="95" t="s">
        <v>41</v>
      </c>
      <c r="LKN41" s="94">
        <v>0</v>
      </c>
      <c r="LKO41" s="93">
        <v>42478</v>
      </c>
      <c r="LKP41" s="94">
        <v>24</v>
      </c>
      <c r="LKQ41" s="95" t="s">
        <v>41</v>
      </c>
      <c r="LKR41" s="94">
        <v>0</v>
      </c>
      <c r="LKS41" s="93">
        <v>42478</v>
      </c>
      <c r="LKT41" s="94">
        <v>24</v>
      </c>
      <c r="LKU41" s="95" t="s">
        <v>41</v>
      </c>
      <c r="LKV41" s="94">
        <v>0</v>
      </c>
      <c r="LKW41" s="93">
        <v>42478</v>
      </c>
      <c r="LKX41" s="94">
        <v>24</v>
      </c>
      <c r="LKY41" s="95" t="s">
        <v>41</v>
      </c>
      <c r="LKZ41" s="94">
        <v>0</v>
      </c>
      <c r="LLA41" s="93">
        <v>42478</v>
      </c>
      <c r="LLB41" s="94">
        <v>24</v>
      </c>
      <c r="LLC41" s="95" t="s">
        <v>41</v>
      </c>
      <c r="LLD41" s="94">
        <v>0</v>
      </c>
      <c r="LLE41" s="93">
        <v>42478</v>
      </c>
      <c r="LLF41" s="94">
        <v>24</v>
      </c>
      <c r="LLG41" s="95" t="s">
        <v>41</v>
      </c>
      <c r="LLH41" s="94">
        <v>0</v>
      </c>
      <c r="LLI41" s="93">
        <v>42478</v>
      </c>
      <c r="LLJ41" s="94">
        <v>24</v>
      </c>
      <c r="LLK41" s="95" t="s">
        <v>41</v>
      </c>
      <c r="LLL41" s="94">
        <v>0</v>
      </c>
      <c r="LLM41" s="93">
        <v>42478</v>
      </c>
      <c r="LLN41" s="94">
        <v>24</v>
      </c>
      <c r="LLO41" s="95" t="s">
        <v>41</v>
      </c>
      <c r="LLP41" s="94">
        <v>0</v>
      </c>
      <c r="LLQ41" s="93">
        <v>42478</v>
      </c>
      <c r="LLR41" s="94">
        <v>24</v>
      </c>
      <c r="LLS41" s="95" t="s">
        <v>41</v>
      </c>
      <c r="LLT41" s="94">
        <v>0</v>
      </c>
      <c r="LLU41" s="93">
        <v>42478</v>
      </c>
      <c r="LLV41" s="94">
        <v>24</v>
      </c>
      <c r="LLW41" s="95" t="s">
        <v>41</v>
      </c>
      <c r="LLX41" s="94">
        <v>0</v>
      </c>
      <c r="LLY41" s="93">
        <v>42478</v>
      </c>
      <c r="LLZ41" s="94">
        <v>24</v>
      </c>
      <c r="LMA41" s="95" t="s">
        <v>41</v>
      </c>
      <c r="LMB41" s="94">
        <v>0</v>
      </c>
      <c r="LMC41" s="93">
        <v>42478</v>
      </c>
      <c r="LMD41" s="94">
        <v>24</v>
      </c>
      <c r="LME41" s="95" t="s">
        <v>41</v>
      </c>
      <c r="LMF41" s="94">
        <v>0</v>
      </c>
      <c r="LMG41" s="93">
        <v>42478</v>
      </c>
      <c r="LMH41" s="94">
        <v>24</v>
      </c>
      <c r="LMI41" s="95" t="s">
        <v>41</v>
      </c>
      <c r="LMJ41" s="94">
        <v>0</v>
      </c>
      <c r="LMK41" s="93">
        <v>42478</v>
      </c>
      <c r="LML41" s="94">
        <v>24</v>
      </c>
      <c r="LMM41" s="95" t="s">
        <v>41</v>
      </c>
      <c r="LMN41" s="94">
        <v>0</v>
      </c>
      <c r="LMO41" s="93">
        <v>42478</v>
      </c>
      <c r="LMP41" s="94">
        <v>24</v>
      </c>
      <c r="LMQ41" s="95" t="s">
        <v>41</v>
      </c>
      <c r="LMR41" s="94">
        <v>0</v>
      </c>
      <c r="LMS41" s="93">
        <v>42478</v>
      </c>
      <c r="LMT41" s="94">
        <v>24</v>
      </c>
      <c r="LMU41" s="95" t="s">
        <v>41</v>
      </c>
      <c r="LMV41" s="94">
        <v>0</v>
      </c>
      <c r="LMW41" s="93">
        <v>42478</v>
      </c>
      <c r="LMX41" s="94">
        <v>24</v>
      </c>
      <c r="LMY41" s="95" t="s">
        <v>41</v>
      </c>
      <c r="LMZ41" s="94">
        <v>0</v>
      </c>
      <c r="LNA41" s="93">
        <v>42478</v>
      </c>
      <c r="LNB41" s="94">
        <v>24</v>
      </c>
      <c r="LNC41" s="95" t="s">
        <v>41</v>
      </c>
      <c r="LND41" s="94">
        <v>0</v>
      </c>
      <c r="LNE41" s="93">
        <v>42478</v>
      </c>
      <c r="LNF41" s="94">
        <v>24</v>
      </c>
      <c r="LNG41" s="95" t="s">
        <v>41</v>
      </c>
      <c r="LNH41" s="94">
        <v>0</v>
      </c>
      <c r="LNI41" s="93">
        <v>42478</v>
      </c>
      <c r="LNJ41" s="94">
        <v>24</v>
      </c>
      <c r="LNK41" s="95" t="s">
        <v>41</v>
      </c>
      <c r="LNL41" s="94">
        <v>0</v>
      </c>
      <c r="LNM41" s="93">
        <v>42478</v>
      </c>
      <c r="LNN41" s="94">
        <v>24</v>
      </c>
      <c r="LNO41" s="95" t="s">
        <v>41</v>
      </c>
      <c r="LNP41" s="94">
        <v>0</v>
      </c>
      <c r="LNQ41" s="93">
        <v>42478</v>
      </c>
      <c r="LNR41" s="94">
        <v>24</v>
      </c>
      <c r="LNS41" s="95" t="s">
        <v>41</v>
      </c>
      <c r="LNT41" s="94">
        <v>0</v>
      </c>
      <c r="LNU41" s="93">
        <v>42478</v>
      </c>
      <c r="LNV41" s="94">
        <v>24</v>
      </c>
      <c r="LNW41" s="95" t="s">
        <v>41</v>
      </c>
      <c r="LNX41" s="94">
        <v>0</v>
      </c>
      <c r="LNY41" s="93">
        <v>42478</v>
      </c>
      <c r="LNZ41" s="94">
        <v>24</v>
      </c>
      <c r="LOA41" s="95" t="s">
        <v>41</v>
      </c>
      <c r="LOB41" s="94">
        <v>0</v>
      </c>
      <c r="LOC41" s="93">
        <v>42478</v>
      </c>
      <c r="LOD41" s="94">
        <v>24</v>
      </c>
      <c r="LOE41" s="95" t="s">
        <v>41</v>
      </c>
      <c r="LOF41" s="94">
        <v>0</v>
      </c>
      <c r="LOG41" s="93">
        <v>42478</v>
      </c>
      <c r="LOH41" s="94">
        <v>24</v>
      </c>
      <c r="LOI41" s="95" t="s">
        <v>41</v>
      </c>
      <c r="LOJ41" s="94">
        <v>0</v>
      </c>
      <c r="LOK41" s="93">
        <v>42478</v>
      </c>
      <c r="LOL41" s="94">
        <v>24</v>
      </c>
      <c r="LOM41" s="95" t="s">
        <v>41</v>
      </c>
      <c r="LON41" s="94">
        <v>0</v>
      </c>
      <c r="LOO41" s="93">
        <v>42478</v>
      </c>
      <c r="LOP41" s="94">
        <v>24</v>
      </c>
      <c r="LOQ41" s="95" t="s">
        <v>41</v>
      </c>
      <c r="LOR41" s="94">
        <v>0</v>
      </c>
      <c r="LOS41" s="93">
        <v>42478</v>
      </c>
      <c r="LOT41" s="94">
        <v>24</v>
      </c>
      <c r="LOU41" s="95" t="s">
        <v>41</v>
      </c>
      <c r="LOV41" s="94">
        <v>0</v>
      </c>
      <c r="LOW41" s="93">
        <v>42478</v>
      </c>
      <c r="LOX41" s="94">
        <v>24</v>
      </c>
      <c r="LOY41" s="95" t="s">
        <v>41</v>
      </c>
      <c r="LOZ41" s="94">
        <v>0</v>
      </c>
      <c r="LPA41" s="93">
        <v>42478</v>
      </c>
      <c r="LPB41" s="94">
        <v>24</v>
      </c>
      <c r="LPC41" s="95" t="s">
        <v>41</v>
      </c>
      <c r="LPD41" s="94">
        <v>0</v>
      </c>
      <c r="LPE41" s="93">
        <v>42478</v>
      </c>
      <c r="LPF41" s="94">
        <v>24</v>
      </c>
      <c r="LPG41" s="95" t="s">
        <v>41</v>
      </c>
      <c r="LPH41" s="94">
        <v>0</v>
      </c>
      <c r="LPI41" s="93">
        <v>42478</v>
      </c>
      <c r="LPJ41" s="94">
        <v>24</v>
      </c>
      <c r="LPK41" s="95" t="s">
        <v>41</v>
      </c>
      <c r="LPL41" s="94">
        <v>0</v>
      </c>
      <c r="LPM41" s="93">
        <v>42478</v>
      </c>
      <c r="LPN41" s="94">
        <v>24</v>
      </c>
      <c r="LPO41" s="95" t="s">
        <v>41</v>
      </c>
      <c r="LPP41" s="94">
        <v>0</v>
      </c>
      <c r="LPQ41" s="93">
        <v>42478</v>
      </c>
      <c r="LPR41" s="94">
        <v>24</v>
      </c>
      <c r="LPS41" s="95" t="s">
        <v>41</v>
      </c>
      <c r="LPT41" s="94">
        <v>0</v>
      </c>
      <c r="LPU41" s="93">
        <v>42478</v>
      </c>
      <c r="LPV41" s="94">
        <v>24</v>
      </c>
      <c r="LPW41" s="95" t="s">
        <v>41</v>
      </c>
      <c r="LPX41" s="94">
        <v>0</v>
      </c>
      <c r="LPY41" s="93">
        <v>42478</v>
      </c>
      <c r="LPZ41" s="94">
        <v>24</v>
      </c>
      <c r="LQA41" s="95" t="s">
        <v>41</v>
      </c>
      <c r="LQB41" s="94">
        <v>0</v>
      </c>
      <c r="LQC41" s="93">
        <v>42478</v>
      </c>
      <c r="LQD41" s="94">
        <v>24</v>
      </c>
      <c r="LQE41" s="95" t="s">
        <v>41</v>
      </c>
      <c r="LQF41" s="94">
        <v>0</v>
      </c>
      <c r="LQG41" s="93">
        <v>42478</v>
      </c>
      <c r="LQH41" s="94">
        <v>24</v>
      </c>
      <c r="LQI41" s="95" t="s">
        <v>41</v>
      </c>
      <c r="LQJ41" s="94">
        <v>0</v>
      </c>
      <c r="LQK41" s="93">
        <v>42478</v>
      </c>
      <c r="LQL41" s="94">
        <v>24</v>
      </c>
      <c r="LQM41" s="95" t="s">
        <v>41</v>
      </c>
      <c r="LQN41" s="94">
        <v>0</v>
      </c>
      <c r="LQO41" s="93">
        <v>42478</v>
      </c>
      <c r="LQP41" s="94">
        <v>24</v>
      </c>
      <c r="LQQ41" s="95" t="s">
        <v>41</v>
      </c>
      <c r="LQR41" s="94">
        <v>0</v>
      </c>
      <c r="LQS41" s="93">
        <v>42478</v>
      </c>
      <c r="LQT41" s="94">
        <v>24</v>
      </c>
      <c r="LQU41" s="95" t="s">
        <v>41</v>
      </c>
      <c r="LQV41" s="94">
        <v>0</v>
      </c>
      <c r="LQW41" s="93">
        <v>42478</v>
      </c>
      <c r="LQX41" s="94">
        <v>24</v>
      </c>
      <c r="LQY41" s="95" t="s">
        <v>41</v>
      </c>
      <c r="LQZ41" s="94">
        <v>0</v>
      </c>
      <c r="LRA41" s="93">
        <v>42478</v>
      </c>
      <c r="LRB41" s="94">
        <v>24</v>
      </c>
      <c r="LRC41" s="95" t="s">
        <v>41</v>
      </c>
      <c r="LRD41" s="94">
        <v>0</v>
      </c>
      <c r="LRE41" s="93">
        <v>42478</v>
      </c>
      <c r="LRF41" s="94">
        <v>24</v>
      </c>
      <c r="LRG41" s="95" t="s">
        <v>41</v>
      </c>
      <c r="LRH41" s="94">
        <v>0</v>
      </c>
      <c r="LRI41" s="93">
        <v>42478</v>
      </c>
      <c r="LRJ41" s="94">
        <v>24</v>
      </c>
      <c r="LRK41" s="95" t="s">
        <v>41</v>
      </c>
      <c r="LRL41" s="94">
        <v>0</v>
      </c>
      <c r="LRM41" s="93">
        <v>42478</v>
      </c>
      <c r="LRN41" s="94">
        <v>24</v>
      </c>
      <c r="LRO41" s="95" t="s">
        <v>41</v>
      </c>
      <c r="LRP41" s="94">
        <v>0</v>
      </c>
      <c r="LRQ41" s="93">
        <v>42478</v>
      </c>
      <c r="LRR41" s="94">
        <v>24</v>
      </c>
      <c r="LRS41" s="95" t="s">
        <v>41</v>
      </c>
      <c r="LRT41" s="94">
        <v>0</v>
      </c>
      <c r="LRU41" s="93">
        <v>42478</v>
      </c>
      <c r="LRV41" s="94">
        <v>24</v>
      </c>
      <c r="LRW41" s="95" t="s">
        <v>41</v>
      </c>
      <c r="LRX41" s="94">
        <v>0</v>
      </c>
      <c r="LRY41" s="93">
        <v>42478</v>
      </c>
      <c r="LRZ41" s="94">
        <v>24</v>
      </c>
      <c r="LSA41" s="95" t="s">
        <v>41</v>
      </c>
      <c r="LSB41" s="94">
        <v>0</v>
      </c>
      <c r="LSC41" s="93">
        <v>42478</v>
      </c>
      <c r="LSD41" s="94">
        <v>24</v>
      </c>
      <c r="LSE41" s="95" t="s">
        <v>41</v>
      </c>
      <c r="LSF41" s="94">
        <v>0</v>
      </c>
      <c r="LSG41" s="93">
        <v>42478</v>
      </c>
      <c r="LSH41" s="94">
        <v>24</v>
      </c>
      <c r="LSI41" s="95" t="s">
        <v>41</v>
      </c>
      <c r="LSJ41" s="94">
        <v>0</v>
      </c>
      <c r="LSK41" s="93">
        <v>42478</v>
      </c>
      <c r="LSL41" s="94">
        <v>24</v>
      </c>
      <c r="LSM41" s="95" t="s">
        <v>41</v>
      </c>
      <c r="LSN41" s="94">
        <v>0</v>
      </c>
      <c r="LSO41" s="93">
        <v>42478</v>
      </c>
      <c r="LSP41" s="94">
        <v>24</v>
      </c>
      <c r="LSQ41" s="95" t="s">
        <v>41</v>
      </c>
      <c r="LSR41" s="94">
        <v>0</v>
      </c>
      <c r="LSS41" s="93">
        <v>42478</v>
      </c>
      <c r="LST41" s="94">
        <v>24</v>
      </c>
      <c r="LSU41" s="95" t="s">
        <v>41</v>
      </c>
      <c r="LSV41" s="94">
        <v>0</v>
      </c>
      <c r="LSW41" s="93">
        <v>42478</v>
      </c>
      <c r="LSX41" s="94">
        <v>24</v>
      </c>
      <c r="LSY41" s="95" t="s">
        <v>41</v>
      </c>
      <c r="LSZ41" s="94">
        <v>0</v>
      </c>
      <c r="LTA41" s="93">
        <v>42478</v>
      </c>
      <c r="LTB41" s="94">
        <v>24</v>
      </c>
      <c r="LTC41" s="95" t="s">
        <v>41</v>
      </c>
      <c r="LTD41" s="94">
        <v>0</v>
      </c>
      <c r="LTE41" s="93">
        <v>42478</v>
      </c>
      <c r="LTF41" s="94">
        <v>24</v>
      </c>
      <c r="LTG41" s="95" t="s">
        <v>41</v>
      </c>
      <c r="LTH41" s="94">
        <v>0</v>
      </c>
      <c r="LTI41" s="93">
        <v>42478</v>
      </c>
      <c r="LTJ41" s="94">
        <v>24</v>
      </c>
      <c r="LTK41" s="95" t="s">
        <v>41</v>
      </c>
      <c r="LTL41" s="94">
        <v>0</v>
      </c>
      <c r="LTM41" s="93">
        <v>42478</v>
      </c>
      <c r="LTN41" s="94">
        <v>24</v>
      </c>
      <c r="LTO41" s="95" t="s">
        <v>41</v>
      </c>
      <c r="LTP41" s="94">
        <v>0</v>
      </c>
      <c r="LTQ41" s="93">
        <v>42478</v>
      </c>
      <c r="LTR41" s="94">
        <v>24</v>
      </c>
      <c r="LTS41" s="95" t="s">
        <v>41</v>
      </c>
      <c r="LTT41" s="94">
        <v>0</v>
      </c>
      <c r="LTU41" s="93">
        <v>42478</v>
      </c>
      <c r="LTV41" s="94">
        <v>24</v>
      </c>
      <c r="LTW41" s="95" t="s">
        <v>41</v>
      </c>
      <c r="LTX41" s="94">
        <v>0</v>
      </c>
      <c r="LTY41" s="93">
        <v>42478</v>
      </c>
      <c r="LTZ41" s="94">
        <v>24</v>
      </c>
      <c r="LUA41" s="95" t="s">
        <v>41</v>
      </c>
      <c r="LUB41" s="94">
        <v>0</v>
      </c>
      <c r="LUC41" s="93">
        <v>42478</v>
      </c>
      <c r="LUD41" s="94">
        <v>24</v>
      </c>
      <c r="LUE41" s="95" t="s">
        <v>41</v>
      </c>
      <c r="LUF41" s="94">
        <v>0</v>
      </c>
      <c r="LUG41" s="93">
        <v>42478</v>
      </c>
      <c r="LUH41" s="94">
        <v>24</v>
      </c>
      <c r="LUI41" s="95" t="s">
        <v>41</v>
      </c>
      <c r="LUJ41" s="94">
        <v>0</v>
      </c>
      <c r="LUK41" s="93">
        <v>42478</v>
      </c>
      <c r="LUL41" s="94">
        <v>24</v>
      </c>
      <c r="LUM41" s="95" t="s">
        <v>41</v>
      </c>
      <c r="LUN41" s="94">
        <v>0</v>
      </c>
      <c r="LUO41" s="93">
        <v>42478</v>
      </c>
      <c r="LUP41" s="94">
        <v>24</v>
      </c>
      <c r="LUQ41" s="95" t="s">
        <v>41</v>
      </c>
      <c r="LUR41" s="94">
        <v>0</v>
      </c>
      <c r="LUS41" s="93">
        <v>42478</v>
      </c>
      <c r="LUT41" s="94">
        <v>24</v>
      </c>
      <c r="LUU41" s="95" t="s">
        <v>41</v>
      </c>
      <c r="LUV41" s="94">
        <v>0</v>
      </c>
      <c r="LUW41" s="93">
        <v>42478</v>
      </c>
      <c r="LUX41" s="94">
        <v>24</v>
      </c>
      <c r="LUY41" s="95" t="s">
        <v>41</v>
      </c>
      <c r="LUZ41" s="94">
        <v>0</v>
      </c>
      <c r="LVA41" s="93">
        <v>42478</v>
      </c>
      <c r="LVB41" s="94">
        <v>24</v>
      </c>
      <c r="LVC41" s="95" t="s">
        <v>41</v>
      </c>
      <c r="LVD41" s="94">
        <v>0</v>
      </c>
      <c r="LVE41" s="93">
        <v>42478</v>
      </c>
      <c r="LVF41" s="94">
        <v>24</v>
      </c>
      <c r="LVG41" s="95" t="s">
        <v>41</v>
      </c>
      <c r="LVH41" s="94">
        <v>0</v>
      </c>
      <c r="LVI41" s="93">
        <v>42478</v>
      </c>
      <c r="LVJ41" s="94">
        <v>24</v>
      </c>
      <c r="LVK41" s="95" t="s">
        <v>41</v>
      </c>
      <c r="LVL41" s="94">
        <v>0</v>
      </c>
      <c r="LVM41" s="93">
        <v>42478</v>
      </c>
      <c r="LVN41" s="94">
        <v>24</v>
      </c>
      <c r="LVO41" s="95" t="s">
        <v>41</v>
      </c>
      <c r="LVP41" s="94">
        <v>0</v>
      </c>
      <c r="LVQ41" s="93">
        <v>42478</v>
      </c>
      <c r="LVR41" s="94">
        <v>24</v>
      </c>
      <c r="LVS41" s="95" t="s">
        <v>41</v>
      </c>
      <c r="LVT41" s="94">
        <v>0</v>
      </c>
      <c r="LVU41" s="93">
        <v>42478</v>
      </c>
      <c r="LVV41" s="94">
        <v>24</v>
      </c>
      <c r="LVW41" s="95" t="s">
        <v>41</v>
      </c>
      <c r="LVX41" s="94">
        <v>0</v>
      </c>
      <c r="LVY41" s="93">
        <v>42478</v>
      </c>
      <c r="LVZ41" s="94">
        <v>24</v>
      </c>
      <c r="LWA41" s="95" t="s">
        <v>41</v>
      </c>
      <c r="LWB41" s="94">
        <v>0</v>
      </c>
      <c r="LWC41" s="93">
        <v>42478</v>
      </c>
      <c r="LWD41" s="94">
        <v>24</v>
      </c>
      <c r="LWE41" s="95" t="s">
        <v>41</v>
      </c>
      <c r="LWF41" s="94">
        <v>0</v>
      </c>
      <c r="LWG41" s="93">
        <v>42478</v>
      </c>
      <c r="LWH41" s="94">
        <v>24</v>
      </c>
      <c r="LWI41" s="95" t="s">
        <v>41</v>
      </c>
      <c r="LWJ41" s="94">
        <v>0</v>
      </c>
      <c r="LWK41" s="93">
        <v>42478</v>
      </c>
      <c r="LWL41" s="94">
        <v>24</v>
      </c>
      <c r="LWM41" s="95" t="s">
        <v>41</v>
      </c>
      <c r="LWN41" s="94">
        <v>0</v>
      </c>
      <c r="LWO41" s="93">
        <v>42478</v>
      </c>
      <c r="LWP41" s="94">
        <v>24</v>
      </c>
      <c r="LWQ41" s="95" t="s">
        <v>41</v>
      </c>
      <c r="LWR41" s="94">
        <v>0</v>
      </c>
      <c r="LWS41" s="93">
        <v>42478</v>
      </c>
      <c r="LWT41" s="94">
        <v>24</v>
      </c>
      <c r="LWU41" s="95" t="s">
        <v>41</v>
      </c>
      <c r="LWV41" s="94">
        <v>0</v>
      </c>
      <c r="LWW41" s="93">
        <v>42478</v>
      </c>
      <c r="LWX41" s="94">
        <v>24</v>
      </c>
      <c r="LWY41" s="95" t="s">
        <v>41</v>
      </c>
      <c r="LWZ41" s="94">
        <v>0</v>
      </c>
      <c r="LXA41" s="93">
        <v>42478</v>
      </c>
      <c r="LXB41" s="94">
        <v>24</v>
      </c>
      <c r="LXC41" s="95" t="s">
        <v>41</v>
      </c>
      <c r="LXD41" s="94">
        <v>0</v>
      </c>
      <c r="LXE41" s="93">
        <v>42478</v>
      </c>
      <c r="LXF41" s="94">
        <v>24</v>
      </c>
      <c r="LXG41" s="95" t="s">
        <v>41</v>
      </c>
      <c r="LXH41" s="94">
        <v>0</v>
      </c>
      <c r="LXI41" s="93">
        <v>42478</v>
      </c>
      <c r="LXJ41" s="94">
        <v>24</v>
      </c>
      <c r="LXK41" s="95" t="s">
        <v>41</v>
      </c>
      <c r="LXL41" s="94">
        <v>0</v>
      </c>
      <c r="LXM41" s="93">
        <v>42478</v>
      </c>
      <c r="LXN41" s="94">
        <v>24</v>
      </c>
      <c r="LXO41" s="95" t="s">
        <v>41</v>
      </c>
      <c r="LXP41" s="94">
        <v>0</v>
      </c>
      <c r="LXQ41" s="93">
        <v>42478</v>
      </c>
      <c r="LXR41" s="94">
        <v>24</v>
      </c>
      <c r="LXS41" s="95" t="s">
        <v>41</v>
      </c>
      <c r="LXT41" s="94">
        <v>0</v>
      </c>
      <c r="LXU41" s="93">
        <v>42478</v>
      </c>
      <c r="LXV41" s="94">
        <v>24</v>
      </c>
      <c r="LXW41" s="95" t="s">
        <v>41</v>
      </c>
      <c r="LXX41" s="94">
        <v>0</v>
      </c>
      <c r="LXY41" s="93">
        <v>42478</v>
      </c>
      <c r="LXZ41" s="94">
        <v>24</v>
      </c>
      <c r="LYA41" s="95" t="s">
        <v>41</v>
      </c>
      <c r="LYB41" s="94">
        <v>0</v>
      </c>
      <c r="LYC41" s="93">
        <v>42478</v>
      </c>
      <c r="LYD41" s="94">
        <v>24</v>
      </c>
      <c r="LYE41" s="95" t="s">
        <v>41</v>
      </c>
      <c r="LYF41" s="94">
        <v>0</v>
      </c>
      <c r="LYG41" s="93">
        <v>42478</v>
      </c>
      <c r="LYH41" s="94">
        <v>24</v>
      </c>
      <c r="LYI41" s="95" t="s">
        <v>41</v>
      </c>
      <c r="LYJ41" s="94">
        <v>0</v>
      </c>
      <c r="LYK41" s="93">
        <v>42478</v>
      </c>
      <c r="LYL41" s="94">
        <v>24</v>
      </c>
      <c r="LYM41" s="95" t="s">
        <v>41</v>
      </c>
      <c r="LYN41" s="94">
        <v>0</v>
      </c>
      <c r="LYO41" s="93">
        <v>42478</v>
      </c>
      <c r="LYP41" s="94">
        <v>24</v>
      </c>
      <c r="LYQ41" s="95" t="s">
        <v>41</v>
      </c>
      <c r="LYR41" s="94">
        <v>0</v>
      </c>
      <c r="LYS41" s="93">
        <v>42478</v>
      </c>
      <c r="LYT41" s="94">
        <v>24</v>
      </c>
      <c r="LYU41" s="95" t="s">
        <v>41</v>
      </c>
      <c r="LYV41" s="94">
        <v>0</v>
      </c>
      <c r="LYW41" s="93">
        <v>42478</v>
      </c>
      <c r="LYX41" s="94">
        <v>24</v>
      </c>
      <c r="LYY41" s="95" t="s">
        <v>41</v>
      </c>
      <c r="LYZ41" s="94">
        <v>0</v>
      </c>
      <c r="LZA41" s="93">
        <v>42478</v>
      </c>
      <c r="LZB41" s="94">
        <v>24</v>
      </c>
      <c r="LZC41" s="95" t="s">
        <v>41</v>
      </c>
      <c r="LZD41" s="94">
        <v>0</v>
      </c>
      <c r="LZE41" s="93">
        <v>42478</v>
      </c>
      <c r="LZF41" s="94">
        <v>24</v>
      </c>
      <c r="LZG41" s="95" t="s">
        <v>41</v>
      </c>
      <c r="LZH41" s="94">
        <v>0</v>
      </c>
      <c r="LZI41" s="93">
        <v>42478</v>
      </c>
      <c r="LZJ41" s="94">
        <v>24</v>
      </c>
      <c r="LZK41" s="95" t="s">
        <v>41</v>
      </c>
      <c r="LZL41" s="94">
        <v>0</v>
      </c>
      <c r="LZM41" s="93">
        <v>42478</v>
      </c>
      <c r="LZN41" s="94">
        <v>24</v>
      </c>
      <c r="LZO41" s="95" t="s">
        <v>41</v>
      </c>
      <c r="LZP41" s="94">
        <v>0</v>
      </c>
      <c r="LZQ41" s="93">
        <v>42478</v>
      </c>
      <c r="LZR41" s="94">
        <v>24</v>
      </c>
      <c r="LZS41" s="95" t="s">
        <v>41</v>
      </c>
      <c r="LZT41" s="94">
        <v>0</v>
      </c>
      <c r="LZU41" s="93">
        <v>42478</v>
      </c>
      <c r="LZV41" s="94">
        <v>24</v>
      </c>
      <c r="LZW41" s="95" t="s">
        <v>41</v>
      </c>
      <c r="LZX41" s="94">
        <v>0</v>
      </c>
      <c r="LZY41" s="93">
        <v>42478</v>
      </c>
      <c r="LZZ41" s="94">
        <v>24</v>
      </c>
      <c r="MAA41" s="95" t="s">
        <v>41</v>
      </c>
      <c r="MAB41" s="94">
        <v>0</v>
      </c>
      <c r="MAC41" s="93">
        <v>42478</v>
      </c>
      <c r="MAD41" s="94">
        <v>24</v>
      </c>
      <c r="MAE41" s="95" t="s">
        <v>41</v>
      </c>
      <c r="MAF41" s="94">
        <v>0</v>
      </c>
      <c r="MAG41" s="93">
        <v>42478</v>
      </c>
      <c r="MAH41" s="94">
        <v>24</v>
      </c>
      <c r="MAI41" s="95" t="s">
        <v>41</v>
      </c>
      <c r="MAJ41" s="94">
        <v>0</v>
      </c>
      <c r="MAK41" s="93">
        <v>42478</v>
      </c>
      <c r="MAL41" s="94">
        <v>24</v>
      </c>
      <c r="MAM41" s="95" t="s">
        <v>41</v>
      </c>
      <c r="MAN41" s="94">
        <v>0</v>
      </c>
      <c r="MAO41" s="93">
        <v>42478</v>
      </c>
      <c r="MAP41" s="94">
        <v>24</v>
      </c>
      <c r="MAQ41" s="95" t="s">
        <v>41</v>
      </c>
      <c r="MAR41" s="94">
        <v>0</v>
      </c>
      <c r="MAS41" s="93">
        <v>42478</v>
      </c>
      <c r="MAT41" s="94">
        <v>24</v>
      </c>
      <c r="MAU41" s="95" t="s">
        <v>41</v>
      </c>
      <c r="MAV41" s="94">
        <v>0</v>
      </c>
      <c r="MAW41" s="93">
        <v>42478</v>
      </c>
      <c r="MAX41" s="94">
        <v>24</v>
      </c>
      <c r="MAY41" s="95" t="s">
        <v>41</v>
      </c>
      <c r="MAZ41" s="94">
        <v>0</v>
      </c>
      <c r="MBA41" s="93">
        <v>42478</v>
      </c>
      <c r="MBB41" s="94">
        <v>24</v>
      </c>
      <c r="MBC41" s="95" t="s">
        <v>41</v>
      </c>
      <c r="MBD41" s="94">
        <v>0</v>
      </c>
      <c r="MBE41" s="93">
        <v>42478</v>
      </c>
      <c r="MBF41" s="94">
        <v>24</v>
      </c>
      <c r="MBG41" s="95" t="s">
        <v>41</v>
      </c>
      <c r="MBH41" s="94">
        <v>0</v>
      </c>
      <c r="MBI41" s="93">
        <v>42478</v>
      </c>
      <c r="MBJ41" s="94">
        <v>24</v>
      </c>
      <c r="MBK41" s="95" t="s">
        <v>41</v>
      </c>
      <c r="MBL41" s="94">
        <v>0</v>
      </c>
      <c r="MBM41" s="93">
        <v>42478</v>
      </c>
      <c r="MBN41" s="94">
        <v>24</v>
      </c>
      <c r="MBO41" s="95" t="s">
        <v>41</v>
      </c>
      <c r="MBP41" s="94">
        <v>0</v>
      </c>
      <c r="MBQ41" s="93">
        <v>42478</v>
      </c>
      <c r="MBR41" s="94">
        <v>24</v>
      </c>
      <c r="MBS41" s="95" t="s">
        <v>41</v>
      </c>
      <c r="MBT41" s="94">
        <v>0</v>
      </c>
      <c r="MBU41" s="93">
        <v>42478</v>
      </c>
      <c r="MBV41" s="94">
        <v>24</v>
      </c>
      <c r="MBW41" s="95" t="s">
        <v>41</v>
      </c>
      <c r="MBX41" s="94">
        <v>0</v>
      </c>
      <c r="MBY41" s="93">
        <v>42478</v>
      </c>
      <c r="MBZ41" s="94">
        <v>24</v>
      </c>
      <c r="MCA41" s="95" t="s">
        <v>41</v>
      </c>
      <c r="MCB41" s="94">
        <v>0</v>
      </c>
      <c r="MCC41" s="93">
        <v>42478</v>
      </c>
      <c r="MCD41" s="94">
        <v>24</v>
      </c>
      <c r="MCE41" s="95" t="s">
        <v>41</v>
      </c>
      <c r="MCF41" s="94">
        <v>0</v>
      </c>
      <c r="MCG41" s="93">
        <v>42478</v>
      </c>
      <c r="MCH41" s="94">
        <v>24</v>
      </c>
      <c r="MCI41" s="95" t="s">
        <v>41</v>
      </c>
      <c r="MCJ41" s="94">
        <v>0</v>
      </c>
      <c r="MCK41" s="93">
        <v>42478</v>
      </c>
      <c r="MCL41" s="94">
        <v>24</v>
      </c>
      <c r="MCM41" s="95" t="s">
        <v>41</v>
      </c>
      <c r="MCN41" s="94">
        <v>0</v>
      </c>
      <c r="MCO41" s="93">
        <v>42478</v>
      </c>
      <c r="MCP41" s="94">
        <v>24</v>
      </c>
      <c r="MCQ41" s="95" t="s">
        <v>41</v>
      </c>
      <c r="MCR41" s="94">
        <v>0</v>
      </c>
      <c r="MCS41" s="93">
        <v>42478</v>
      </c>
      <c r="MCT41" s="94">
        <v>24</v>
      </c>
      <c r="MCU41" s="95" t="s">
        <v>41</v>
      </c>
      <c r="MCV41" s="94">
        <v>0</v>
      </c>
      <c r="MCW41" s="93">
        <v>42478</v>
      </c>
      <c r="MCX41" s="94">
        <v>24</v>
      </c>
      <c r="MCY41" s="95" t="s">
        <v>41</v>
      </c>
      <c r="MCZ41" s="94">
        <v>0</v>
      </c>
      <c r="MDA41" s="93">
        <v>42478</v>
      </c>
      <c r="MDB41" s="94">
        <v>24</v>
      </c>
      <c r="MDC41" s="95" t="s">
        <v>41</v>
      </c>
      <c r="MDD41" s="94">
        <v>0</v>
      </c>
      <c r="MDE41" s="93">
        <v>42478</v>
      </c>
      <c r="MDF41" s="94">
        <v>24</v>
      </c>
      <c r="MDG41" s="95" t="s">
        <v>41</v>
      </c>
      <c r="MDH41" s="94">
        <v>0</v>
      </c>
      <c r="MDI41" s="93">
        <v>42478</v>
      </c>
      <c r="MDJ41" s="94">
        <v>24</v>
      </c>
      <c r="MDK41" s="95" t="s">
        <v>41</v>
      </c>
      <c r="MDL41" s="94">
        <v>0</v>
      </c>
      <c r="MDM41" s="93">
        <v>42478</v>
      </c>
      <c r="MDN41" s="94">
        <v>24</v>
      </c>
      <c r="MDO41" s="95" t="s">
        <v>41</v>
      </c>
      <c r="MDP41" s="94">
        <v>0</v>
      </c>
      <c r="MDQ41" s="93">
        <v>42478</v>
      </c>
      <c r="MDR41" s="94">
        <v>24</v>
      </c>
      <c r="MDS41" s="95" t="s">
        <v>41</v>
      </c>
      <c r="MDT41" s="94">
        <v>0</v>
      </c>
      <c r="MDU41" s="93">
        <v>42478</v>
      </c>
      <c r="MDV41" s="94">
        <v>24</v>
      </c>
      <c r="MDW41" s="95" t="s">
        <v>41</v>
      </c>
      <c r="MDX41" s="94">
        <v>0</v>
      </c>
      <c r="MDY41" s="93">
        <v>42478</v>
      </c>
      <c r="MDZ41" s="94">
        <v>24</v>
      </c>
      <c r="MEA41" s="95" t="s">
        <v>41</v>
      </c>
      <c r="MEB41" s="94">
        <v>0</v>
      </c>
      <c r="MEC41" s="93">
        <v>42478</v>
      </c>
      <c r="MED41" s="94">
        <v>24</v>
      </c>
      <c r="MEE41" s="95" t="s">
        <v>41</v>
      </c>
      <c r="MEF41" s="94">
        <v>0</v>
      </c>
      <c r="MEG41" s="93">
        <v>42478</v>
      </c>
      <c r="MEH41" s="94">
        <v>24</v>
      </c>
      <c r="MEI41" s="95" t="s">
        <v>41</v>
      </c>
      <c r="MEJ41" s="94">
        <v>0</v>
      </c>
      <c r="MEK41" s="93">
        <v>42478</v>
      </c>
      <c r="MEL41" s="94">
        <v>24</v>
      </c>
      <c r="MEM41" s="95" t="s">
        <v>41</v>
      </c>
      <c r="MEN41" s="94">
        <v>0</v>
      </c>
      <c r="MEO41" s="93">
        <v>42478</v>
      </c>
      <c r="MEP41" s="94">
        <v>24</v>
      </c>
      <c r="MEQ41" s="95" t="s">
        <v>41</v>
      </c>
      <c r="MER41" s="94">
        <v>0</v>
      </c>
      <c r="MES41" s="93">
        <v>42478</v>
      </c>
      <c r="MET41" s="94">
        <v>24</v>
      </c>
      <c r="MEU41" s="95" t="s">
        <v>41</v>
      </c>
      <c r="MEV41" s="94">
        <v>0</v>
      </c>
      <c r="MEW41" s="93">
        <v>42478</v>
      </c>
      <c r="MEX41" s="94">
        <v>24</v>
      </c>
      <c r="MEY41" s="95" t="s">
        <v>41</v>
      </c>
      <c r="MEZ41" s="94">
        <v>0</v>
      </c>
      <c r="MFA41" s="93">
        <v>42478</v>
      </c>
      <c r="MFB41" s="94">
        <v>24</v>
      </c>
      <c r="MFC41" s="95" t="s">
        <v>41</v>
      </c>
      <c r="MFD41" s="94">
        <v>0</v>
      </c>
      <c r="MFE41" s="93">
        <v>42478</v>
      </c>
      <c r="MFF41" s="94">
        <v>24</v>
      </c>
      <c r="MFG41" s="95" t="s">
        <v>41</v>
      </c>
      <c r="MFH41" s="94">
        <v>0</v>
      </c>
      <c r="MFI41" s="93">
        <v>42478</v>
      </c>
      <c r="MFJ41" s="94">
        <v>24</v>
      </c>
      <c r="MFK41" s="95" t="s">
        <v>41</v>
      </c>
      <c r="MFL41" s="94">
        <v>0</v>
      </c>
      <c r="MFM41" s="93">
        <v>42478</v>
      </c>
      <c r="MFN41" s="94">
        <v>24</v>
      </c>
      <c r="MFO41" s="95" t="s">
        <v>41</v>
      </c>
      <c r="MFP41" s="94">
        <v>0</v>
      </c>
      <c r="MFQ41" s="93">
        <v>42478</v>
      </c>
      <c r="MFR41" s="94">
        <v>24</v>
      </c>
      <c r="MFS41" s="95" t="s">
        <v>41</v>
      </c>
      <c r="MFT41" s="94">
        <v>0</v>
      </c>
      <c r="MFU41" s="93">
        <v>42478</v>
      </c>
      <c r="MFV41" s="94">
        <v>24</v>
      </c>
      <c r="MFW41" s="95" t="s">
        <v>41</v>
      </c>
      <c r="MFX41" s="94">
        <v>0</v>
      </c>
      <c r="MFY41" s="93">
        <v>42478</v>
      </c>
      <c r="MFZ41" s="94">
        <v>24</v>
      </c>
      <c r="MGA41" s="95" t="s">
        <v>41</v>
      </c>
      <c r="MGB41" s="94">
        <v>0</v>
      </c>
      <c r="MGC41" s="93">
        <v>42478</v>
      </c>
      <c r="MGD41" s="94">
        <v>24</v>
      </c>
      <c r="MGE41" s="95" t="s">
        <v>41</v>
      </c>
      <c r="MGF41" s="94">
        <v>0</v>
      </c>
      <c r="MGG41" s="93">
        <v>42478</v>
      </c>
      <c r="MGH41" s="94">
        <v>24</v>
      </c>
      <c r="MGI41" s="95" t="s">
        <v>41</v>
      </c>
      <c r="MGJ41" s="94">
        <v>0</v>
      </c>
      <c r="MGK41" s="93">
        <v>42478</v>
      </c>
      <c r="MGL41" s="94">
        <v>24</v>
      </c>
      <c r="MGM41" s="95" t="s">
        <v>41</v>
      </c>
      <c r="MGN41" s="94">
        <v>0</v>
      </c>
      <c r="MGO41" s="93">
        <v>42478</v>
      </c>
      <c r="MGP41" s="94">
        <v>24</v>
      </c>
      <c r="MGQ41" s="95" t="s">
        <v>41</v>
      </c>
      <c r="MGR41" s="94">
        <v>0</v>
      </c>
      <c r="MGS41" s="93">
        <v>42478</v>
      </c>
      <c r="MGT41" s="94">
        <v>24</v>
      </c>
      <c r="MGU41" s="95" t="s">
        <v>41</v>
      </c>
      <c r="MGV41" s="94">
        <v>0</v>
      </c>
      <c r="MGW41" s="93">
        <v>42478</v>
      </c>
      <c r="MGX41" s="94">
        <v>24</v>
      </c>
      <c r="MGY41" s="95" t="s">
        <v>41</v>
      </c>
      <c r="MGZ41" s="94">
        <v>0</v>
      </c>
      <c r="MHA41" s="93">
        <v>42478</v>
      </c>
      <c r="MHB41" s="94">
        <v>24</v>
      </c>
      <c r="MHC41" s="95" t="s">
        <v>41</v>
      </c>
      <c r="MHD41" s="94">
        <v>0</v>
      </c>
      <c r="MHE41" s="93">
        <v>42478</v>
      </c>
      <c r="MHF41" s="94">
        <v>24</v>
      </c>
      <c r="MHG41" s="95" t="s">
        <v>41</v>
      </c>
      <c r="MHH41" s="94">
        <v>0</v>
      </c>
      <c r="MHI41" s="93">
        <v>42478</v>
      </c>
      <c r="MHJ41" s="94">
        <v>24</v>
      </c>
      <c r="MHK41" s="95" t="s">
        <v>41</v>
      </c>
      <c r="MHL41" s="94">
        <v>0</v>
      </c>
      <c r="MHM41" s="93">
        <v>42478</v>
      </c>
      <c r="MHN41" s="94">
        <v>24</v>
      </c>
      <c r="MHO41" s="95" t="s">
        <v>41</v>
      </c>
      <c r="MHP41" s="94">
        <v>0</v>
      </c>
      <c r="MHQ41" s="93">
        <v>42478</v>
      </c>
      <c r="MHR41" s="94">
        <v>24</v>
      </c>
      <c r="MHS41" s="95" t="s">
        <v>41</v>
      </c>
      <c r="MHT41" s="94">
        <v>0</v>
      </c>
      <c r="MHU41" s="93">
        <v>42478</v>
      </c>
      <c r="MHV41" s="94">
        <v>24</v>
      </c>
      <c r="MHW41" s="95" t="s">
        <v>41</v>
      </c>
      <c r="MHX41" s="94">
        <v>0</v>
      </c>
      <c r="MHY41" s="93">
        <v>42478</v>
      </c>
      <c r="MHZ41" s="94">
        <v>24</v>
      </c>
      <c r="MIA41" s="95" t="s">
        <v>41</v>
      </c>
      <c r="MIB41" s="94">
        <v>0</v>
      </c>
      <c r="MIC41" s="93">
        <v>42478</v>
      </c>
      <c r="MID41" s="94">
        <v>24</v>
      </c>
      <c r="MIE41" s="95" t="s">
        <v>41</v>
      </c>
      <c r="MIF41" s="94">
        <v>0</v>
      </c>
      <c r="MIG41" s="93">
        <v>42478</v>
      </c>
      <c r="MIH41" s="94">
        <v>24</v>
      </c>
      <c r="MII41" s="95" t="s">
        <v>41</v>
      </c>
      <c r="MIJ41" s="94">
        <v>0</v>
      </c>
      <c r="MIK41" s="93">
        <v>42478</v>
      </c>
      <c r="MIL41" s="94">
        <v>24</v>
      </c>
      <c r="MIM41" s="95" t="s">
        <v>41</v>
      </c>
      <c r="MIN41" s="94">
        <v>0</v>
      </c>
      <c r="MIO41" s="93">
        <v>42478</v>
      </c>
      <c r="MIP41" s="94">
        <v>24</v>
      </c>
      <c r="MIQ41" s="95" t="s">
        <v>41</v>
      </c>
      <c r="MIR41" s="94">
        <v>0</v>
      </c>
      <c r="MIS41" s="93">
        <v>42478</v>
      </c>
      <c r="MIT41" s="94">
        <v>24</v>
      </c>
      <c r="MIU41" s="95" t="s">
        <v>41</v>
      </c>
      <c r="MIV41" s="94">
        <v>0</v>
      </c>
      <c r="MIW41" s="93">
        <v>42478</v>
      </c>
      <c r="MIX41" s="94">
        <v>24</v>
      </c>
      <c r="MIY41" s="95" t="s">
        <v>41</v>
      </c>
      <c r="MIZ41" s="94">
        <v>0</v>
      </c>
      <c r="MJA41" s="93">
        <v>42478</v>
      </c>
      <c r="MJB41" s="94">
        <v>24</v>
      </c>
      <c r="MJC41" s="95" t="s">
        <v>41</v>
      </c>
      <c r="MJD41" s="94">
        <v>0</v>
      </c>
      <c r="MJE41" s="93">
        <v>42478</v>
      </c>
      <c r="MJF41" s="94">
        <v>24</v>
      </c>
      <c r="MJG41" s="95" t="s">
        <v>41</v>
      </c>
      <c r="MJH41" s="94">
        <v>0</v>
      </c>
      <c r="MJI41" s="93">
        <v>42478</v>
      </c>
      <c r="MJJ41" s="94">
        <v>24</v>
      </c>
      <c r="MJK41" s="95" t="s">
        <v>41</v>
      </c>
      <c r="MJL41" s="94">
        <v>0</v>
      </c>
      <c r="MJM41" s="93">
        <v>42478</v>
      </c>
      <c r="MJN41" s="94">
        <v>24</v>
      </c>
      <c r="MJO41" s="95" t="s">
        <v>41</v>
      </c>
      <c r="MJP41" s="94">
        <v>0</v>
      </c>
      <c r="MJQ41" s="93">
        <v>42478</v>
      </c>
      <c r="MJR41" s="94">
        <v>24</v>
      </c>
      <c r="MJS41" s="95" t="s">
        <v>41</v>
      </c>
      <c r="MJT41" s="94">
        <v>0</v>
      </c>
      <c r="MJU41" s="93">
        <v>42478</v>
      </c>
      <c r="MJV41" s="94">
        <v>24</v>
      </c>
      <c r="MJW41" s="95" t="s">
        <v>41</v>
      </c>
      <c r="MJX41" s="94">
        <v>0</v>
      </c>
      <c r="MJY41" s="93">
        <v>42478</v>
      </c>
      <c r="MJZ41" s="94">
        <v>24</v>
      </c>
      <c r="MKA41" s="95" t="s">
        <v>41</v>
      </c>
      <c r="MKB41" s="94">
        <v>0</v>
      </c>
      <c r="MKC41" s="93">
        <v>42478</v>
      </c>
      <c r="MKD41" s="94">
        <v>24</v>
      </c>
      <c r="MKE41" s="95" t="s">
        <v>41</v>
      </c>
      <c r="MKF41" s="94">
        <v>0</v>
      </c>
      <c r="MKG41" s="93">
        <v>42478</v>
      </c>
      <c r="MKH41" s="94">
        <v>24</v>
      </c>
      <c r="MKI41" s="95" t="s">
        <v>41</v>
      </c>
      <c r="MKJ41" s="94">
        <v>0</v>
      </c>
      <c r="MKK41" s="93">
        <v>42478</v>
      </c>
      <c r="MKL41" s="94">
        <v>24</v>
      </c>
      <c r="MKM41" s="95" t="s">
        <v>41</v>
      </c>
      <c r="MKN41" s="94">
        <v>0</v>
      </c>
      <c r="MKO41" s="93">
        <v>42478</v>
      </c>
      <c r="MKP41" s="94">
        <v>24</v>
      </c>
      <c r="MKQ41" s="95" t="s">
        <v>41</v>
      </c>
      <c r="MKR41" s="94">
        <v>0</v>
      </c>
      <c r="MKS41" s="93">
        <v>42478</v>
      </c>
      <c r="MKT41" s="94">
        <v>24</v>
      </c>
      <c r="MKU41" s="95" t="s">
        <v>41</v>
      </c>
      <c r="MKV41" s="94">
        <v>0</v>
      </c>
      <c r="MKW41" s="93">
        <v>42478</v>
      </c>
      <c r="MKX41" s="94">
        <v>24</v>
      </c>
      <c r="MKY41" s="95" t="s">
        <v>41</v>
      </c>
      <c r="MKZ41" s="94">
        <v>0</v>
      </c>
      <c r="MLA41" s="93">
        <v>42478</v>
      </c>
      <c r="MLB41" s="94">
        <v>24</v>
      </c>
      <c r="MLC41" s="95" t="s">
        <v>41</v>
      </c>
      <c r="MLD41" s="94">
        <v>0</v>
      </c>
      <c r="MLE41" s="93">
        <v>42478</v>
      </c>
      <c r="MLF41" s="94">
        <v>24</v>
      </c>
      <c r="MLG41" s="95" t="s">
        <v>41</v>
      </c>
      <c r="MLH41" s="94">
        <v>0</v>
      </c>
      <c r="MLI41" s="93">
        <v>42478</v>
      </c>
      <c r="MLJ41" s="94">
        <v>24</v>
      </c>
      <c r="MLK41" s="95" t="s">
        <v>41</v>
      </c>
      <c r="MLL41" s="94">
        <v>0</v>
      </c>
      <c r="MLM41" s="93">
        <v>42478</v>
      </c>
      <c r="MLN41" s="94">
        <v>24</v>
      </c>
      <c r="MLO41" s="95" t="s">
        <v>41</v>
      </c>
      <c r="MLP41" s="94">
        <v>0</v>
      </c>
      <c r="MLQ41" s="93">
        <v>42478</v>
      </c>
      <c r="MLR41" s="94">
        <v>24</v>
      </c>
      <c r="MLS41" s="95" t="s">
        <v>41</v>
      </c>
      <c r="MLT41" s="94">
        <v>0</v>
      </c>
      <c r="MLU41" s="93">
        <v>42478</v>
      </c>
      <c r="MLV41" s="94">
        <v>24</v>
      </c>
      <c r="MLW41" s="95" t="s">
        <v>41</v>
      </c>
      <c r="MLX41" s="94">
        <v>0</v>
      </c>
      <c r="MLY41" s="93">
        <v>42478</v>
      </c>
      <c r="MLZ41" s="94">
        <v>24</v>
      </c>
      <c r="MMA41" s="95" t="s">
        <v>41</v>
      </c>
      <c r="MMB41" s="94">
        <v>0</v>
      </c>
      <c r="MMC41" s="93">
        <v>42478</v>
      </c>
      <c r="MMD41" s="94">
        <v>24</v>
      </c>
      <c r="MME41" s="95" t="s">
        <v>41</v>
      </c>
      <c r="MMF41" s="94">
        <v>0</v>
      </c>
      <c r="MMG41" s="93">
        <v>42478</v>
      </c>
      <c r="MMH41" s="94">
        <v>24</v>
      </c>
      <c r="MMI41" s="95" t="s">
        <v>41</v>
      </c>
      <c r="MMJ41" s="94">
        <v>0</v>
      </c>
      <c r="MMK41" s="93">
        <v>42478</v>
      </c>
      <c r="MML41" s="94">
        <v>24</v>
      </c>
      <c r="MMM41" s="95" t="s">
        <v>41</v>
      </c>
      <c r="MMN41" s="94">
        <v>0</v>
      </c>
      <c r="MMO41" s="93">
        <v>42478</v>
      </c>
      <c r="MMP41" s="94">
        <v>24</v>
      </c>
      <c r="MMQ41" s="95" t="s">
        <v>41</v>
      </c>
      <c r="MMR41" s="94">
        <v>0</v>
      </c>
      <c r="MMS41" s="93">
        <v>42478</v>
      </c>
      <c r="MMT41" s="94">
        <v>24</v>
      </c>
      <c r="MMU41" s="95" t="s">
        <v>41</v>
      </c>
      <c r="MMV41" s="94">
        <v>0</v>
      </c>
      <c r="MMW41" s="93">
        <v>42478</v>
      </c>
      <c r="MMX41" s="94">
        <v>24</v>
      </c>
      <c r="MMY41" s="95" t="s">
        <v>41</v>
      </c>
      <c r="MMZ41" s="94">
        <v>0</v>
      </c>
      <c r="MNA41" s="93">
        <v>42478</v>
      </c>
      <c r="MNB41" s="94">
        <v>24</v>
      </c>
      <c r="MNC41" s="95" t="s">
        <v>41</v>
      </c>
      <c r="MND41" s="94">
        <v>0</v>
      </c>
      <c r="MNE41" s="93">
        <v>42478</v>
      </c>
      <c r="MNF41" s="94">
        <v>24</v>
      </c>
      <c r="MNG41" s="95" t="s">
        <v>41</v>
      </c>
      <c r="MNH41" s="94">
        <v>0</v>
      </c>
      <c r="MNI41" s="93">
        <v>42478</v>
      </c>
      <c r="MNJ41" s="94">
        <v>24</v>
      </c>
      <c r="MNK41" s="95" t="s">
        <v>41</v>
      </c>
      <c r="MNL41" s="94">
        <v>0</v>
      </c>
      <c r="MNM41" s="93">
        <v>42478</v>
      </c>
      <c r="MNN41" s="94">
        <v>24</v>
      </c>
      <c r="MNO41" s="95" t="s">
        <v>41</v>
      </c>
      <c r="MNP41" s="94">
        <v>0</v>
      </c>
      <c r="MNQ41" s="93">
        <v>42478</v>
      </c>
      <c r="MNR41" s="94">
        <v>24</v>
      </c>
      <c r="MNS41" s="95" t="s">
        <v>41</v>
      </c>
      <c r="MNT41" s="94">
        <v>0</v>
      </c>
      <c r="MNU41" s="93">
        <v>42478</v>
      </c>
      <c r="MNV41" s="94">
        <v>24</v>
      </c>
      <c r="MNW41" s="95" t="s">
        <v>41</v>
      </c>
      <c r="MNX41" s="94">
        <v>0</v>
      </c>
      <c r="MNY41" s="93">
        <v>42478</v>
      </c>
      <c r="MNZ41" s="94">
        <v>24</v>
      </c>
      <c r="MOA41" s="95" t="s">
        <v>41</v>
      </c>
      <c r="MOB41" s="94">
        <v>0</v>
      </c>
      <c r="MOC41" s="93">
        <v>42478</v>
      </c>
      <c r="MOD41" s="94">
        <v>24</v>
      </c>
      <c r="MOE41" s="95" t="s">
        <v>41</v>
      </c>
      <c r="MOF41" s="94">
        <v>0</v>
      </c>
      <c r="MOG41" s="93">
        <v>42478</v>
      </c>
      <c r="MOH41" s="94">
        <v>24</v>
      </c>
      <c r="MOI41" s="95" t="s">
        <v>41</v>
      </c>
      <c r="MOJ41" s="94">
        <v>0</v>
      </c>
      <c r="MOK41" s="93">
        <v>42478</v>
      </c>
      <c r="MOL41" s="94">
        <v>24</v>
      </c>
      <c r="MOM41" s="95" t="s">
        <v>41</v>
      </c>
      <c r="MON41" s="94">
        <v>0</v>
      </c>
      <c r="MOO41" s="93">
        <v>42478</v>
      </c>
      <c r="MOP41" s="94">
        <v>24</v>
      </c>
      <c r="MOQ41" s="95" t="s">
        <v>41</v>
      </c>
      <c r="MOR41" s="94">
        <v>0</v>
      </c>
      <c r="MOS41" s="93">
        <v>42478</v>
      </c>
      <c r="MOT41" s="94">
        <v>24</v>
      </c>
      <c r="MOU41" s="95" t="s">
        <v>41</v>
      </c>
      <c r="MOV41" s="94">
        <v>0</v>
      </c>
      <c r="MOW41" s="93">
        <v>42478</v>
      </c>
      <c r="MOX41" s="94">
        <v>24</v>
      </c>
      <c r="MOY41" s="95" t="s">
        <v>41</v>
      </c>
      <c r="MOZ41" s="94">
        <v>0</v>
      </c>
      <c r="MPA41" s="93">
        <v>42478</v>
      </c>
      <c r="MPB41" s="94">
        <v>24</v>
      </c>
      <c r="MPC41" s="95" t="s">
        <v>41</v>
      </c>
      <c r="MPD41" s="94">
        <v>0</v>
      </c>
      <c r="MPE41" s="93">
        <v>42478</v>
      </c>
      <c r="MPF41" s="94">
        <v>24</v>
      </c>
      <c r="MPG41" s="95" t="s">
        <v>41</v>
      </c>
      <c r="MPH41" s="94">
        <v>0</v>
      </c>
      <c r="MPI41" s="93">
        <v>42478</v>
      </c>
      <c r="MPJ41" s="94">
        <v>24</v>
      </c>
      <c r="MPK41" s="95" t="s">
        <v>41</v>
      </c>
      <c r="MPL41" s="94">
        <v>0</v>
      </c>
      <c r="MPM41" s="93">
        <v>42478</v>
      </c>
      <c r="MPN41" s="94">
        <v>24</v>
      </c>
      <c r="MPO41" s="95" t="s">
        <v>41</v>
      </c>
      <c r="MPP41" s="94">
        <v>0</v>
      </c>
      <c r="MPQ41" s="93">
        <v>42478</v>
      </c>
      <c r="MPR41" s="94">
        <v>24</v>
      </c>
      <c r="MPS41" s="95" t="s">
        <v>41</v>
      </c>
      <c r="MPT41" s="94">
        <v>0</v>
      </c>
      <c r="MPU41" s="93">
        <v>42478</v>
      </c>
      <c r="MPV41" s="94">
        <v>24</v>
      </c>
      <c r="MPW41" s="95" t="s">
        <v>41</v>
      </c>
      <c r="MPX41" s="94">
        <v>0</v>
      </c>
      <c r="MPY41" s="93">
        <v>42478</v>
      </c>
      <c r="MPZ41" s="94">
        <v>24</v>
      </c>
      <c r="MQA41" s="95" t="s">
        <v>41</v>
      </c>
      <c r="MQB41" s="94">
        <v>0</v>
      </c>
      <c r="MQC41" s="93">
        <v>42478</v>
      </c>
      <c r="MQD41" s="94">
        <v>24</v>
      </c>
      <c r="MQE41" s="95" t="s">
        <v>41</v>
      </c>
      <c r="MQF41" s="94">
        <v>0</v>
      </c>
      <c r="MQG41" s="93">
        <v>42478</v>
      </c>
      <c r="MQH41" s="94">
        <v>24</v>
      </c>
      <c r="MQI41" s="95" t="s">
        <v>41</v>
      </c>
      <c r="MQJ41" s="94">
        <v>0</v>
      </c>
      <c r="MQK41" s="93">
        <v>42478</v>
      </c>
      <c r="MQL41" s="94">
        <v>24</v>
      </c>
      <c r="MQM41" s="95" t="s">
        <v>41</v>
      </c>
      <c r="MQN41" s="94">
        <v>0</v>
      </c>
      <c r="MQO41" s="93">
        <v>42478</v>
      </c>
      <c r="MQP41" s="94">
        <v>24</v>
      </c>
      <c r="MQQ41" s="95" t="s">
        <v>41</v>
      </c>
      <c r="MQR41" s="94">
        <v>0</v>
      </c>
      <c r="MQS41" s="93">
        <v>42478</v>
      </c>
      <c r="MQT41" s="94">
        <v>24</v>
      </c>
      <c r="MQU41" s="95" t="s">
        <v>41</v>
      </c>
      <c r="MQV41" s="94">
        <v>0</v>
      </c>
      <c r="MQW41" s="93">
        <v>42478</v>
      </c>
      <c r="MQX41" s="94">
        <v>24</v>
      </c>
      <c r="MQY41" s="95" t="s">
        <v>41</v>
      </c>
      <c r="MQZ41" s="94">
        <v>0</v>
      </c>
      <c r="MRA41" s="93">
        <v>42478</v>
      </c>
      <c r="MRB41" s="94">
        <v>24</v>
      </c>
      <c r="MRC41" s="95" t="s">
        <v>41</v>
      </c>
      <c r="MRD41" s="94">
        <v>0</v>
      </c>
      <c r="MRE41" s="93">
        <v>42478</v>
      </c>
      <c r="MRF41" s="94">
        <v>24</v>
      </c>
      <c r="MRG41" s="95" t="s">
        <v>41</v>
      </c>
      <c r="MRH41" s="94">
        <v>0</v>
      </c>
      <c r="MRI41" s="93">
        <v>42478</v>
      </c>
      <c r="MRJ41" s="94">
        <v>24</v>
      </c>
      <c r="MRK41" s="95" t="s">
        <v>41</v>
      </c>
      <c r="MRL41" s="94">
        <v>0</v>
      </c>
      <c r="MRM41" s="93">
        <v>42478</v>
      </c>
      <c r="MRN41" s="94">
        <v>24</v>
      </c>
      <c r="MRO41" s="95" t="s">
        <v>41</v>
      </c>
      <c r="MRP41" s="94">
        <v>0</v>
      </c>
      <c r="MRQ41" s="93">
        <v>42478</v>
      </c>
      <c r="MRR41" s="94">
        <v>24</v>
      </c>
      <c r="MRS41" s="95" t="s">
        <v>41</v>
      </c>
      <c r="MRT41" s="94">
        <v>0</v>
      </c>
      <c r="MRU41" s="93">
        <v>42478</v>
      </c>
      <c r="MRV41" s="94">
        <v>24</v>
      </c>
      <c r="MRW41" s="95" t="s">
        <v>41</v>
      </c>
      <c r="MRX41" s="94">
        <v>0</v>
      </c>
      <c r="MRY41" s="93">
        <v>42478</v>
      </c>
      <c r="MRZ41" s="94">
        <v>24</v>
      </c>
      <c r="MSA41" s="95" t="s">
        <v>41</v>
      </c>
      <c r="MSB41" s="94">
        <v>0</v>
      </c>
      <c r="MSC41" s="93">
        <v>42478</v>
      </c>
      <c r="MSD41" s="94">
        <v>24</v>
      </c>
      <c r="MSE41" s="95" t="s">
        <v>41</v>
      </c>
      <c r="MSF41" s="94">
        <v>0</v>
      </c>
      <c r="MSG41" s="93">
        <v>42478</v>
      </c>
      <c r="MSH41" s="94">
        <v>24</v>
      </c>
      <c r="MSI41" s="95" t="s">
        <v>41</v>
      </c>
      <c r="MSJ41" s="94">
        <v>0</v>
      </c>
      <c r="MSK41" s="93">
        <v>42478</v>
      </c>
      <c r="MSL41" s="94">
        <v>24</v>
      </c>
      <c r="MSM41" s="95" t="s">
        <v>41</v>
      </c>
      <c r="MSN41" s="94">
        <v>0</v>
      </c>
      <c r="MSO41" s="93">
        <v>42478</v>
      </c>
      <c r="MSP41" s="94">
        <v>24</v>
      </c>
      <c r="MSQ41" s="95" t="s">
        <v>41</v>
      </c>
      <c r="MSR41" s="94">
        <v>0</v>
      </c>
      <c r="MSS41" s="93">
        <v>42478</v>
      </c>
      <c r="MST41" s="94">
        <v>24</v>
      </c>
      <c r="MSU41" s="95" t="s">
        <v>41</v>
      </c>
      <c r="MSV41" s="94">
        <v>0</v>
      </c>
      <c r="MSW41" s="93">
        <v>42478</v>
      </c>
      <c r="MSX41" s="94">
        <v>24</v>
      </c>
      <c r="MSY41" s="95" t="s">
        <v>41</v>
      </c>
      <c r="MSZ41" s="94">
        <v>0</v>
      </c>
      <c r="MTA41" s="93">
        <v>42478</v>
      </c>
      <c r="MTB41" s="94">
        <v>24</v>
      </c>
      <c r="MTC41" s="95" t="s">
        <v>41</v>
      </c>
      <c r="MTD41" s="94">
        <v>0</v>
      </c>
      <c r="MTE41" s="93">
        <v>42478</v>
      </c>
      <c r="MTF41" s="94">
        <v>24</v>
      </c>
      <c r="MTG41" s="95" t="s">
        <v>41</v>
      </c>
      <c r="MTH41" s="94">
        <v>0</v>
      </c>
      <c r="MTI41" s="93">
        <v>42478</v>
      </c>
      <c r="MTJ41" s="94">
        <v>24</v>
      </c>
      <c r="MTK41" s="95" t="s">
        <v>41</v>
      </c>
      <c r="MTL41" s="94">
        <v>0</v>
      </c>
      <c r="MTM41" s="93">
        <v>42478</v>
      </c>
      <c r="MTN41" s="94">
        <v>24</v>
      </c>
      <c r="MTO41" s="95" t="s">
        <v>41</v>
      </c>
      <c r="MTP41" s="94">
        <v>0</v>
      </c>
      <c r="MTQ41" s="93">
        <v>42478</v>
      </c>
      <c r="MTR41" s="94">
        <v>24</v>
      </c>
      <c r="MTS41" s="95" t="s">
        <v>41</v>
      </c>
      <c r="MTT41" s="94">
        <v>0</v>
      </c>
      <c r="MTU41" s="93">
        <v>42478</v>
      </c>
      <c r="MTV41" s="94">
        <v>24</v>
      </c>
      <c r="MTW41" s="95" t="s">
        <v>41</v>
      </c>
      <c r="MTX41" s="94">
        <v>0</v>
      </c>
      <c r="MTY41" s="93">
        <v>42478</v>
      </c>
      <c r="MTZ41" s="94">
        <v>24</v>
      </c>
      <c r="MUA41" s="95" t="s">
        <v>41</v>
      </c>
      <c r="MUB41" s="94">
        <v>0</v>
      </c>
      <c r="MUC41" s="93">
        <v>42478</v>
      </c>
      <c r="MUD41" s="94">
        <v>24</v>
      </c>
      <c r="MUE41" s="95" t="s">
        <v>41</v>
      </c>
      <c r="MUF41" s="94">
        <v>0</v>
      </c>
      <c r="MUG41" s="93">
        <v>42478</v>
      </c>
      <c r="MUH41" s="94">
        <v>24</v>
      </c>
      <c r="MUI41" s="95" t="s">
        <v>41</v>
      </c>
      <c r="MUJ41" s="94">
        <v>0</v>
      </c>
      <c r="MUK41" s="93">
        <v>42478</v>
      </c>
      <c r="MUL41" s="94">
        <v>24</v>
      </c>
      <c r="MUM41" s="95" t="s">
        <v>41</v>
      </c>
      <c r="MUN41" s="94">
        <v>0</v>
      </c>
      <c r="MUO41" s="93">
        <v>42478</v>
      </c>
      <c r="MUP41" s="94">
        <v>24</v>
      </c>
      <c r="MUQ41" s="95" t="s">
        <v>41</v>
      </c>
      <c r="MUR41" s="94">
        <v>0</v>
      </c>
      <c r="MUS41" s="93">
        <v>42478</v>
      </c>
      <c r="MUT41" s="94">
        <v>24</v>
      </c>
      <c r="MUU41" s="95" t="s">
        <v>41</v>
      </c>
      <c r="MUV41" s="94">
        <v>0</v>
      </c>
      <c r="MUW41" s="93">
        <v>42478</v>
      </c>
      <c r="MUX41" s="94">
        <v>24</v>
      </c>
      <c r="MUY41" s="95" t="s">
        <v>41</v>
      </c>
      <c r="MUZ41" s="94">
        <v>0</v>
      </c>
      <c r="MVA41" s="93">
        <v>42478</v>
      </c>
      <c r="MVB41" s="94">
        <v>24</v>
      </c>
      <c r="MVC41" s="95" t="s">
        <v>41</v>
      </c>
      <c r="MVD41" s="94">
        <v>0</v>
      </c>
      <c r="MVE41" s="93">
        <v>42478</v>
      </c>
      <c r="MVF41" s="94">
        <v>24</v>
      </c>
      <c r="MVG41" s="95" t="s">
        <v>41</v>
      </c>
      <c r="MVH41" s="94">
        <v>0</v>
      </c>
      <c r="MVI41" s="93">
        <v>42478</v>
      </c>
      <c r="MVJ41" s="94">
        <v>24</v>
      </c>
      <c r="MVK41" s="95" t="s">
        <v>41</v>
      </c>
      <c r="MVL41" s="94">
        <v>0</v>
      </c>
      <c r="MVM41" s="93">
        <v>42478</v>
      </c>
      <c r="MVN41" s="94">
        <v>24</v>
      </c>
      <c r="MVO41" s="95" t="s">
        <v>41</v>
      </c>
      <c r="MVP41" s="94">
        <v>0</v>
      </c>
      <c r="MVQ41" s="93">
        <v>42478</v>
      </c>
      <c r="MVR41" s="94">
        <v>24</v>
      </c>
      <c r="MVS41" s="95" t="s">
        <v>41</v>
      </c>
      <c r="MVT41" s="94">
        <v>0</v>
      </c>
      <c r="MVU41" s="93">
        <v>42478</v>
      </c>
      <c r="MVV41" s="94">
        <v>24</v>
      </c>
      <c r="MVW41" s="95" t="s">
        <v>41</v>
      </c>
      <c r="MVX41" s="94">
        <v>0</v>
      </c>
      <c r="MVY41" s="93">
        <v>42478</v>
      </c>
      <c r="MVZ41" s="94">
        <v>24</v>
      </c>
      <c r="MWA41" s="95" t="s">
        <v>41</v>
      </c>
      <c r="MWB41" s="94">
        <v>0</v>
      </c>
      <c r="MWC41" s="93">
        <v>42478</v>
      </c>
      <c r="MWD41" s="94">
        <v>24</v>
      </c>
      <c r="MWE41" s="95" t="s">
        <v>41</v>
      </c>
      <c r="MWF41" s="94">
        <v>0</v>
      </c>
      <c r="MWG41" s="93">
        <v>42478</v>
      </c>
      <c r="MWH41" s="94">
        <v>24</v>
      </c>
      <c r="MWI41" s="95" t="s">
        <v>41</v>
      </c>
      <c r="MWJ41" s="94">
        <v>0</v>
      </c>
      <c r="MWK41" s="93">
        <v>42478</v>
      </c>
      <c r="MWL41" s="94">
        <v>24</v>
      </c>
      <c r="MWM41" s="95" t="s">
        <v>41</v>
      </c>
      <c r="MWN41" s="94">
        <v>0</v>
      </c>
      <c r="MWO41" s="93">
        <v>42478</v>
      </c>
      <c r="MWP41" s="94">
        <v>24</v>
      </c>
      <c r="MWQ41" s="95" t="s">
        <v>41</v>
      </c>
      <c r="MWR41" s="94">
        <v>0</v>
      </c>
      <c r="MWS41" s="93">
        <v>42478</v>
      </c>
      <c r="MWT41" s="94">
        <v>24</v>
      </c>
      <c r="MWU41" s="95" t="s">
        <v>41</v>
      </c>
      <c r="MWV41" s="94">
        <v>0</v>
      </c>
      <c r="MWW41" s="93">
        <v>42478</v>
      </c>
      <c r="MWX41" s="94">
        <v>24</v>
      </c>
      <c r="MWY41" s="95" t="s">
        <v>41</v>
      </c>
      <c r="MWZ41" s="94">
        <v>0</v>
      </c>
      <c r="MXA41" s="93">
        <v>42478</v>
      </c>
      <c r="MXB41" s="94">
        <v>24</v>
      </c>
      <c r="MXC41" s="95" t="s">
        <v>41</v>
      </c>
      <c r="MXD41" s="94">
        <v>0</v>
      </c>
      <c r="MXE41" s="93">
        <v>42478</v>
      </c>
      <c r="MXF41" s="94">
        <v>24</v>
      </c>
      <c r="MXG41" s="95" t="s">
        <v>41</v>
      </c>
      <c r="MXH41" s="94">
        <v>0</v>
      </c>
      <c r="MXI41" s="93">
        <v>42478</v>
      </c>
      <c r="MXJ41" s="94">
        <v>24</v>
      </c>
      <c r="MXK41" s="95" t="s">
        <v>41</v>
      </c>
      <c r="MXL41" s="94">
        <v>0</v>
      </c>
      <c r="MXM41" s="93">
        <v>42478</v>
      </c>
      <c r="MXN41" s="94">
        <v>24</v>
      </c>
      <c r="MXO41" s="95" t="s">
        <v>41</v>
      </c>
      <c r="MXP41" s="94">
        <v>0</v>
      </c>
      <c r="MXQ41" s="93">
        <v>42478</v>
      </c>
      <c r="MXR41" s="94">
        <v>24</v>
      </c>
      <c r="MXS41" s="95" t="s">
        <v>41</v>
      </c>
      <c r="MXT41" s="94">
        <v>0</v>
      </c>
      <c r="MXU41" s="93">
        <v>42478</v>
      </c>
      <c r="MXV41" s="94">
        <v>24</v>
      </c>
      <c r="MXW41" s="95" t="s">
        <v>41</v>
      </c>
      <c r="MXX41" s="94">
        <v>0</v>
      </c>
      <c r="MXY41" s="93">
        <v>42478</v>
      </c>
      <c r="MXZ41" s="94">
        <v>24</v>
      </c>
      <c r="MYA41" s="95" t="s">
        <v>41</v>
      </c>
      <c r="MYB41" s="94">
        <v>0</v>
      </c>
      <c r="MYC41" s="93">
        <v>42478</v>
      </c>
      <c r="MYD41" s="94">
        <v>24</v>
      </c>
      <c r="MYE41" s="95" t="s">
        <v>41</v>
      </c>
      <c r="MYF41" s="94">
        <v>0</v>
      </c>
      <c r="MYG41" s="93">
        <v>42478</v>
      </c>
      <c r="MYH41" s="94">
        <v>24</v>
      </c>
      <c r="MYI41" s="95" t="s">
        <v>41</v>
      </c>
      <c r="MYJ41" s="94">
        <v>0</v>
      </c>
      <c r="MYK41" s="93">
        <v>42478</v>
      </c>
      <c r="MYL41" s="94">
        <v>24</v>
      </c>
      <c r="MYM41" s="95" t="s">
        <v>41</v>
      </c>
      <c r="MYN41" s="94">
        <v>0</v>
      </c>
      <c r="MYO41" s="93">
        <v>42478</v>
      </c>
      <c r="MYP41" s="94">
        <v>24</v>
      </c>
      <c r="MYQ41" s="95" t="s">
        <v>41</v>
      </c>
      <c r="MYR41" s="94">
        <v>0</v>
      </c>
      <c r="MYS41" s="93">
        <v>42478</v>
      </c>
      <c r="MYT41" s="94">
        <v>24</v>
      </c>
      <c r="MYU41" s="95" t="s">
        <v>41</v>
      </c>
      <c r="MYV41" s="94">
        <v>0</v>
      </c>
      <c r="MYW41" s="93">
        <v>42478</v>
      </c>
      <c r="MYX41" s="94">
        <v>24</v>
      </c>
      <c r="MYY41" s="95" t="s">
        <v>41</v>
      </c>
      <c r="MYZ41" s="94">
        <v>0</v>
      </c>
      <c r="MZA41" s="93">
        <v>42478</v>
      </c>
      <c r="MZB41" s="94">
        <v>24</v>
      </c>
      <c r="MZC41" s="95" t="s">
        <v>41</v>
      </c>
      <c r="MZD41" s="94">
        <v>0</v>
      </c>
      <c r="MZE41" s="93">
        <v>42478</v>
      </c>
      <c r="MZF41" s="94">
        <v>24</v>
      </c>
      <c r="MZG41" s="95" t="s">
        <v>41</v>
      </c>
      <c r="MZH41" s="94">
        <v>0</v>
      </c>
      <c r="MZI41" s="93">
        <v>42478</v>
      </c>
      <c r="MZJ41" s="94">
        <v>24</v>
      </c>
      <c r="MZK41" s="95" t="s">
        <v>41</v>
      </c>
      <c r="MZL41" s="94">
        <v>0</v>
      </c>
      <c r="MZM41" s="93">
        <v>42478</v>
      </c>
      <c r="MZN41" s="94">
        <v>24</v>
      </c>
      <c r="MZO41" s="95" t="s">
        <v>41</v>
      </c>
      <c r="MZP41" s="94">
        <v>0</v>
      </c>
      <c r="MZQ41" s="93">
        <v>42478</v>
      </c>
      <c r="MZR41" s="94">
        <v>24</v>
      </c>
      <c r="MZS41" s="95" t="s">
        <v>41</v>
      </c>
      <c r="MZT41" s="94">
        <v>0</v>
      </c>
      <c r="MZU41" s="93">
        <v>42478</v>
      </c>
      <c r="MZV41" s="94">
        <v>24</v>
      </c>
      <c r="MZW41" s="95" t="s">
        <v>41</v>
      </c>
      <c r="MZX41" s="94">
        <v>0</v>
      </c>
      <c r="MZY41" s="93">
        <v>42478</v>
      </c>
      <c r="MZZ41" s="94">
        <v>24</v>
      </c>
      <c r="NAA41" s="95" t="s">
        <v>41</v>
      </c>
      <c r="NAB41" s="94">
        <v>0</v>
      </c>
      <c r="NAC41" s="93">
        <v>42478</v>
      </c>
      <c r="NAD41" s="94">
        <v>24</v>
      </c>
      <c r="NAE41" s="95" t="s">
        <v>41</v>
      </c>
      <c r="NAF41" s="94">
        <v>0</v>
      </c>
      <c r="NAG41" s="93">
        <v>42478</v>
      </c>
      <c r="NAH41" s="94">
        <v>24</v>
      </c>
      <c r="NAI41" s="95" t="s">
        <v>41</v>
      </c>
      <c r="NAJ41" s="94">
        <v>0</v>
      </c>
      <c r="NAK41" s="93">
        <v>42478</v>
      </c>
      <c r="NAL41" s="94">
        <v>24</v>
      </c>
      <c r="NAM41" s="95" t="s">
        <v>41</v>
      </c>
      <c r="NAN41" s="94">
        <v>0</v>
      </c>
      <c r="NAO41" s="93">
        <v>42478</v>
      </c>
      <c r="NAP41" s="94">
        <v>24</v>
      </c>
      <c r="NAQ41" s="95" t="s">
        <v>41</v>
      </c>
      <c r="NAR41" s="94">
        <v>0</v>
      </c>
      <c r="NAS41" s="93">
        <v>42478</v>
      </c>
      <c r="NAT41" s="94">
        <v>24</v>
      </c>
      <c r="NAU41" s="95" t="s">
        <v>41</v>
      </c>
      <c r="NAV41" s="94">
        <v>0</v>
      </c>
      <c r="NAW41" s="93">
        <v>42478</v>
      </c>
      <c r="NAX41" s="94">
        <v>24</v>
      </c>
      <c r="NAY41" s="95" t="s">
        <v>41</v>
      </c>
      <c r="NAZ41" s="94">
        <v>0</v>
      </c>
      <c r="NBA41" s="93">
        <v>42478</v>
      </c>
      <c r="NBB41" s="94">
        <v>24</v>
      </c>
      <c r="NBC41" s="95" t="s">
        <v>41</v>
      </c>
      <c r="NBD41" s="94">
        <v>0</v>
      </c>
      <c r="NBE41" s="93">
        <v>42478</v>
      </c>
      <c r="NBF41" s="94">
        <v>24</v>
      </c>
      <c r="NBG41" s="95" t="s">
        <v>41</v>
      </c>
      <c r="NBH41" s="94">
        <v>0</v>
      </c>
      <c r="NBI41" s="93">
        <v>42478</v>
      </c>
      <c r="NBJ41" s="94">
        <v>24</v>
      </c>
      <c r="NBK41" s="95" t="s">
        <v>41</v>
      </c>
      <c r="NBL41" s="94">
        <v>0</v>
      </c>
      <c r="NBM41" s="93">
        <v>42478</v>
      </c>
      <c r="NBN41" s="94">
        <v>24</v>
      </c>
      <c r="NBO41" s="95" t="s">
        <v>41</v>
      </c>
      <c r="NBP41" s="94">
        <v>0</v>
      </c>
      <c r="NBQ41" s="93">
        <v>42478</v>
      </c>
      <c r="NBR41" s="94">
        <v>24</v>
      </c>
      <c r="NBS41" s="95" t="s">
        <v>41</v>
      </c>
      <c r="NBT41" s="94">
        <v>0</v>
      </c>
      <c r="NBU41" s="93">
        <v>42478</v>
      </c>
      <c r="NBV41" s="94">
        <v>24</v>
      </c>
      <c r="NBW41" s="95" t="s">
        <v>41</v>
      </c>
      <c r="NBX41" s="94">
        <v>0</v>
      </c>
      <c r="NBY41" s="93">
        <v>42478</v>
      </c>
      <c r="NBZ41" s="94">
        <v>24</v>
      </c>
      <c r="NCA41" s="95" t="s">
        <v>41</v>
      </c>
      <c r="NCB41" s="94">
        <v>0</v>
      </c>
      <c r="NCC41" s="93">
        <v>42478</v>
      </c>
      <c r="NCD41" s="94">
        <v>24</v>
      </c>
      <c r="NCE41" s="95" t="s">
        <v>41</v>
      </c>
      <c r="NCF41" s="94">
        <v>0</v>
      </c>
      <c r="NCG41" s="93">
        <v>42478</v>
      </c>
      <c r="NCH41" s="94">
        <v>24</v>
      </c>
      <c r="NCI41" s="95" t="s">
        <v>41</v>
      </c>
      <c r="NCJ41" s="94">
        <v>0</v>
      </c>
      <c r="NCK41" s="93">
        <v>42478</v>
      </c>
      <c r="NCL41" s="94">
        <v>24</v>
      </c>
      <c r="NCM41" s="95" t="s">
        <v>41</v>
      </c>
      <c r="NCN41" s="94">
        <v>0</v>
      </c>
      <c r="NCO41" s="93">
        <v>42478</v>
      </c>
      <c r="NCP41" s="94">
        <v>24</v>
      </c>
      <c r="NCQ41" s="95" t="s">
        <v>41</v>
      </c>
      <c r="NCR41" s="94">
        <v>0</v>
      </c>
      <c r="NCS41" s="93">
        <v>42478</v>
      </c>
      <c r="NCT41" s="94">
        <v>24</v>
      </c>
      <c r="NCU41" s="95" t="s">
        <v>41</v>
      </c>
      <c r="NCV41" s="94">
        <v>0</v>
      </c>
      <c r="NCW41" s="93">
        <v>42478</v>
      </c>
      <c r="NCX41" s="94">
        <v>24</v>
      </c>
      <c r="NCY41" s="95" t="s">
        <v>41</v>
      </c>
      <c r="NCZ41" s="94">
        <v>0</v>
      </c>
      <c r="NDA41" s="93">
        <v>42478</v>
      </c>
      <c r="NDB41" s="94">
        <v>24</v>
      </c>
      <c r="NDC41" s="95" t="s">
        <v>41</v>
      </c>
      <c r="NDD41" s="94">
        <v>0</v>
      </c>
      <c r="NDE41" s="93">
        <v>42478</v>
      </c>
      <c r="NDF41" s="94">
        <v>24</v>
      </c>
      <c r="NDG41" s="95" t="s">
        <v>41</v>
      </c>
      <c r="NDH41" s="94">
        <v>0</v>
      </c>
      <c r="NDI41" s="93">
        <v>42478</v>
      </c>
      <c r="NDJ41" s="94">
        <v>24</v>
      </c>
      <c r="NDK41" s="95" t="s">
        <v>41</v>
      </c>
      <c r="NDL41" s="94">
        <v>0</v>
      </c>
      <c r="NDM41" s="93">
        <v>42478</v>
      </c>
      <c r="NDN41" s="94">
        <v>24</v>
      </c>
      <c r="NDO41" s="95" t="s">
        <v>41</v>
      </c>
      <c r="NDP41" s="94">
        <v>0</v>
      </c>
      <c r="NDQ41" s="93">
        <v>42478</v>
      </c>
      <c r="NDR41" s="94">
        <v>24</v>
      </c>
      <c r="NDS41" s="95" t="s">
        <v>41</v>
      </c>
      <c r="NDT41" s="94">
        <v>0</v>
      </c>
      <c r="NDU41" s="93">
        <v>42478</v>
      </c>
      <c r="NDV41" s="94">
        <v>24</v>
      </c>
      <c r="NDW41" s="95" t="s">
        <v>41</v>
      </c>
      <c r="NDX41" s="94">
        <v>0</v>
      </c>
      <c r="NDY41" s="93">
        <v>42478</v>
      </c>
      <c r="NDZ41" s="94">
        <v>24</v>
      </c>
      <c r="NEA41" s="95" t="s">
        <v>41</v>
      </c>
      <c r="NEB41" s="94">
        <v>0</v>
      </c>
      <c r="NEC41" s="93">
        <v>42478</v>
      </c>
      <c r="NED41" s="94">
        <v>24</v>
      </c>
      <c r="NEE41" s="95" t="s">
        <v>41</v>
      </c>
      <c r="NEF41" s="94">
        <v>0</v>
      </c>
      <c r="NEG41" s="93">
        <v>42478</v>
      </c>
      <c r="NEH41" s="94">
        <v>24</v>
      </c>
      <c r="NEI41" s="95" t="s">
        <v>41</v>
      </c>
      <c r="NEJ41" s="94">
        <v>0</v>
      </c>
      <c r="NEK41" s="93">
        <v>42478</v>
      </c>
      <c r="NEL41" s="94">
        <v>24</v>
      </c>
      <c r="NEM41" s="95" t="s">
        <v>41</v>
      </c>
      <c r="NEN41" s="94">
        <v>0</v>
      </c>
      <c r="NEO41" s="93">
        <v>42478</v>
      </c>
      <c r="NEP41" s="94">
        <v>24</v>
      </c>
      <c r="NEQ41" s="95" t="s">
        <v>41</v>
      </c>
      <c r="NER41" s="94">
        <v>0</v>
      </c>
      <c r="NES41" s="93">
        <v>42478</v>
      </c>
      <c r="NET41" s="94">
        <v>24</v>
      </c>
      <c r="NEU41" s="95" t="s">
        <v>41</v>
      </c>
      <c r="NEV41" s="94">
        <v>0</v>
      </c>
      <c r="NEW41" s="93">
        <v>42478</v>
      </c>
      <c r="NEX41" s="94">
        <v>24</v>
      </c>
      <c r="NEY41" s="95" t="s">
        <v>41</v>
      </c>
      <c r="NEZ41" s="94">
        <v>0</v>
      </c>
      <c r="NFA41" s="93">
        <v>42478</v>
      </c>
      <c r="NFB41" s="94">
        <v>24</v>
      </c>
      <c r="NFC41" s="95" t="s">
        <v>41</v>
      </c>
      <c r="NFD41" s="94">
        <v>0</v>
      </c>
      <c r="NFE41" s="93">
        <v>42478</v>
      </c>
      <c r="NFF41" s="94">
        <v>24</v>
      </c>
      <c r="NFG41" s="95" t="s">
        <v>41</v>
      </c>
      <c r="NFH41" s="94">
        <v>0</v>
      </c>
      <c r="NFI41" s="93">
        <v>42478</v>
      </c>
      <c r="NFJ41" s="94">
        <v>24</v>
      </c>
      <c r="NFK41" s="95" t="s">
        <v>41</v>
      </c>
      <c r="NFL41" s="94">
        <v>0</v>
      </c>
      <c r="NFM41" s="93">
        <v>42478</v>
      </c>
      <c r="NFN41" s="94">
        <v>24</v>
      </c>
      <c r="NFO41" s="95" t="s">
        <v>41</v>
      </c>
      <c r="NFP41" s="94">
        <v>0</v>
      </c>
      <c r="NFQ41" s="93">
        <v>42478</v>
      </c>
      <c r="NFR41" s="94">
        <v>24</v>
      </c>
      <c r="NFS41" s="95" t="s">
        <v>41</v>
      </c>
      <c r="NFT41" s="94">
        <v>0</v>
      </c>
      <c r="NFU41" s="93">
        <v>42478</v>
      </c>
      <c r="NFV41" s="94">
        <v>24</v>
      </c>
      <c r="NFW41" s="95" t="s">
        <v>41</v>
      </c>
      <c r="NFX41" s="94">
        <v>0</v>
      </c>
      <c r="NFY41" s="93">
        <v>42478</v>
      </c>
      <c r="NFZ41" s="94">
        <v>24</v>
      </c>
      <c r="NGA41" s="95" t="s">
        <v>41</v>
      </c>
      <c r="NGB41" s="94">
        <v>0</v>
      </c>
      <c r="NGC41" s="93">
        <v>42478</v>
      </c>
      <c r="NGD41" s="94">
        <v>24</v>
      </c>
      <c r="NGE41" s="95" t="s">
        <v>41</v>
      </c>
      <c r="NGF41" s="94">
        <v>0</v>
      </c>
      <c r="NGG41" s="93">
        <v>42478</v>
      </c>
      <c r="NGH41" s="94">
        <v>24</v>
      </c>
      <c r="NGI41" s="95" t="s">
        <v>41</v>
      </c>
      <c r="NGJ41" s="94">
        <v>0</v>
      </c>
      <c r="NGK41" s="93">
        <v>42478</v>
      </c>
      <c r="NGL41" s="94">
        <v>24</v>
      </c>
      <c r="NGM41" s="95" t="s">
        <v>41</v>
      </c>
      <c r="NGN41" s="94">
        <v>0</v>
      </c>
      <c r="NGO41" s="93">
        <v>42478</v>
      </c>
      <c r="NGP41" s="94">
        <v>24</v>
      </c>
      <c r="NGQ41" s="95" t="s">
        <v>41</v>
      </c>
      <c r="NGR41" s="94">
        <v>0</v>
      </c>
      <c r="NGS41" s="93">
        <v>42478</v>
      </c>
      <c r="NGT41" s="94">
        <v>24</v>
      </c>
      <c r="NGU41" s="95" t="s">
        <v>41</v>
      </c>
      <c r="NGV41" s="94">
        <v>0</v>
      </c>
      <c r="NGW41" s="93">
        <v>42478</v>
      </c>
      <c r="NGX41" s="94">
        <v>24</v>
      </c>
      <c r="NGY41" s="95" t="s">
        <v>41</v>
      </c>
      <c r="NGZ41" s="94">
        <v>0</v>
      </c>
      <c r="NHA41" s="93">
        <v>42478</v>
      </c>
      <c r="NHB41" s="94">
        <v>24</v>
      </c>
      <c r="NHC41" s="95" t="s">
        <v>41</v>
      </c>
      <c r="NHD41" s="94">
        <v>0</v>
      </c>
      <c r="NHE41" s="93">
        <v>42478</v>
      </c>
      <c r="NHF41" s="94">
        <v>24</v>
      </c>
      <c r="NHG41" s="95" t="s">
        <v>41</v>
      </c>
      <c r="NHH41" s="94">
        <v>0</v>
      </c>
      <c r="NHI41" s="93">
        <v>42478</v>
      </c>
      <c r="NHJ41" s="94">
        <v>24</v>
      </c>
      <c r="NHK41" s="95" t="s">
        <v>41</v>
      </c>
      <c r="NHL41" s="94">
        <v>0</v>
      </c>
      <c r="NHM41" s="93">
        <v>42478</v>
      </c>
      <c r="NHN41" s="94">
        <v>24</v>
      </c>
      <c r="NHO41" s="95" t="s">
        <v>41</v>
      </c>
      <c r="NHP41" s="94">
        <v>0</v>
      </c>
      <c r="NHQ41" s="93">
        <v>42478</v>
      </c>
      <c r="NHR41" s="94">
        <v>24</v>
      </c>
      <c r="NHS41" s="95" t="s">
        <v>41</v>
      </c>
      <c r="NHT41" s="94">
        <v>0</v>
      </c>
      <c r="NHU41" s="93">
        <v>42478</v>
      </c>
      <c r="NHV41" s="94">
        <v>24</v>
      </c>
      <c r="NHW41" s="95" t="s">
        <v>41</v>
      </c>
      <c r="NHX41" s="94">
        <v>0</v>
      </c>
      <c r="NHY41" s="93">
        <v>42478</v>
      </c>
      <c r="NHZ41" s="94">
        <v>24</v>
      </c>
      <c r="NIA41" s="95" t="s">
        <v>41</v>
      </c>
      <c r="NIB41" s="94">
        <v>0</v>
      </c>
      <c r="NIC41" s="93">
        <v>42478</v>
      </c>
      <c r="NID41" s="94">
        <v>24</v>
      </c>
      <c r="NIE41" s="95" t="s">
        <v>41</v>
      </c>
      <c r="NIF41" s="94">
        <v>0</v>
      </c>
      <c r="NIG41" s="93">
        <v>42478</v>
      </c>
      <c r="NIH41" s="94">
        <v>24</v>
      </c>
      <c r="NII41" s="95" t="s">
        <v>41</v>
      </c>
      <c r="NIJ41" s="94">
        <v>0</v>
      </c>
      <c r="NIK41" s="93">
        <v>42478</v>
      </c>
      <c r="NIL41" s="94">
        <v>24</v>
      </c>
      <c r="NIM41" s="95" t="s">
        <v>41</v>
      </c>
      <c r="NIN41" s="94">
        <v>0</v>
      </c>
      <c r="NIO41" s="93">
        <v>42478</v>
      </c>
      <c r="NIP41" s="94">
        <v>24</v>
      </c>
      <c r="NIQ41" s="95" t="s">
        <v>41</v>
      </c>
      <c r="NIR41" s="94">
        <v>0</v>
      </c>
      <c r="NIS41" s="93">
        <v>42478</v>
      </c>
      <c r="NIT41" s="94">
        <v>24</v>
      </c>
      <c r="NIU41" s="95" t="s">
        <v>41</v>
      </c>
      <c r="NIV41" s="94">
        <v>0</v>
      </c>
      <c r="NIW41" s="93">
        <v>42478</v>
      </c>
      <c r="NIX41" s="94">
        <v>24</v>
      </c>
      <c r="NIY41" s="95" t="s">
        <v>41</v>
      </c>
      <c r="NIZ41" s="94">
        <v>0</v>
      </c>
      <c r="NJA41" s="93">
        <v>42478</v>
      </c>
      <c r="NJB41" s="94">
        <v>24</v>
      </c>
      <c r="NJC41" s="95" t="s">
        <v>41</v>
      </c>
      <c r="NJD41" s="94">
        <v>0</v>
      </c>
      <c r="NJE41" s="93">
        <v>42478</v>
      </c>
      <c r="NJF41" s="94">
        <v>24</v>
      </c>
      <c r="NJG41" s="95" t="s">
        <v>41</v>
      </c>
      <c r="NJH41" s="94">
        <v>0</v>
      </c>
      <c r="NJI41" s="93">
        <v>42478</v>
      </c>
      <c r="NJJ41" s="94">
        <v>24</v>
      </c>
      <c r="NJK41" s="95" t="s">
        <v>41</v>
      </c>
      <c r="NJL41" s="94">
        <v>0</v>
      </c>
      <c r="NJM41" s="93">
        <v>42478</v>
      </c>
      <c r="NJN41" s="94">
        <v>24</v>
      </c>
      <c r="NJO41" s="95" t="s">
        <v>41</v>
      </c>
      <c r="NJP41" s="94">
        <v>0</v>
      </c>
      <c r="NJQ41" s="93">
        <v>42478</v>
      </c>
      <c r="NJR41" s="94">
        <v>24</v>
      </c>
      <c r="NJS41" s="95" t="s">
        <v>41</v>
      </c>
      <c r="NJT41" s="94">
        <v>0</v>
      </c>
      <c r="NJU41" s="93">
        <v>42478</v>
      </c>
      <c r="NJV41" s="94">
        <v>24</v>
      </c>
      <c r="NJW41" s="95" t="s">
        <v>41</v>
      </c>
      <c r="NJX41" s="94">
        <v>0</v>
      </c>
      <c r="NJY41" s="93">
        <v>42478</v>
      </c>
      <c r="NJZ41" s="94">
        <v>24</v>
      </c>
      <c r="NKA41" s="95" t="s">
        <v>41</v>
      </c>
      <c r="NKB41" s="94">
        <v>0</v>
      </c>
      <c r="NKC41" s="93">
        <v>42478</v>
      </c>
      <c r="NKD41" s="94">
        <v>24</v>
      </c>
      <c r="NKE41" s="95" t="s">
        <v>41</v>
      </c>
      <c r="NKF41" s="94">
        <v>0</v>
      </c>
      <c r="NKG41" s="93">
        <v>42478</v>
      </c>
      <c r="NKH41" s="94">
        <v>24</v>
      </c>
      <c r="NKI41" s="95" t="s">
        <v>41</v>
      </c>
      <c r="NKJ41" s="94">
        <v>0</v>
      </c>
      <c r="NKK41" s="93">
        <v>42478</v>
      </c>
      <c r="NKL41" s="94">
        <v>24</v>
      </c>
      <c r="NKM41" s="95" t="s">
        <v>41</v>
      </c>
      <c r="NKN41" s="94">
        <v>0</v>
      </c>
      <c r="NKO41" s="93">
        <v>42478</v>
      </c>
      <c r="NKP41" s="94">
        <v>24</v>
      </c>
      <c r="NKQ41" s="95" t="s">
        <v>41</v>
      </c>
      <c r="NKR41" s="94">
        <v>0</v>
      </c>
      <c r="NKS41" s="93">
        <v>42478</v>
      </c>
      <c r="NKT41" s="94">
        <v>24</v>
      </c>
      <c r="NKU41" s="95" t="s">
        <v>41</v>
      </c>
      <c r="NKV41" s="94">
        <v>0</v>
      </c>
      <c r="NKW41" s="93">
        <v>42478</v>
      </c>
      <c r="NKX41" s="94">
        <v>24</v>
      </c>
      <c r="NKY41" s="95" t="s">
        <v>41</v>
      </c>
      <c r="NKZ41" s="94">
        <v>0</v>
      </c>
      <c r="NLA41" s="93">
        <v>42478</v>
      </c>
      <c r="NLB41" s="94">
        <v>24</v>
      </c>
      <c r="NLC41" s="95" t="s">
        <v>41</v>
      </c>
      <c r="NLD41" s="94">
        <v>0</v>
      </c>
      <c r="NLE41" s="93">
        <v>42478</v>
      </c>
      <c r="NLF41" s="94">
        <v>24</v>
      </c>
      <c r="NLG41" s="95" t="s">
        <v>41</v>
      </c>
      <c r="NLH41" s="94">
        <v>0</v>
      </c>
      <c r="NLI41" s="93">
        <v>42478</v>
      </c>
      <c r="NLJ41" s="94">
        <v>24</v>
      </c>
      <c r="NLK41" s="95" t="s">
        <v>41</v>
      </c>
      <c r="NLL41" s="94">
        <v>0</v>
      </c>
      <c r="NLM41" s="93">
        <v>42478</v>
      </c>
      <c r="NLN41" s="94">
        <v>24</v>
      </c>
      <c r="NLO41" s="95" t="s">
        <v>41</v>
      </c>
      <c r="NLP41" s="94">
        <v>0</v>
      </c>
      <c r="NLQ41" s="93">
        <v>42478</v>
      </c>
      <c r="NLR41" s="94">
        <v>24</v>
      </c>
      <c r="NLS41" s="95" t="s">
        <v>41</v>
      </c>
      <c r="NLT41" s="94">
        <v>0</v>
      </c>
      <c r="NLU41" s="93">
        <v>42478</v>
      </c>
      <c r="NLV41" s="94">
        <v>24</v>
      </c>
      <c r="NLW41" s="95" t="s">
        <v>41</v>
      </c>
      <c r="NLX41" s="94">
        <v>0</v>
      </c>
      <c r="NLY41" s="93">
        <v>42478</v>
      </c>
      <c r="NLZ41" s="94">
        <v>24</v>
      </c>
      <c r="NMA41" s="95" t="s">
        <v>41</v>
      </c>
      <c r="NMB41" s="94">
        <v>0</v>
      </c>
      <c r="NMC41" s="93">
        <v>42478</v>
      </c>
      <c r="NMD41" s="94">
        <v>24</v>
      </c>
      <c r="NME41" s="95" t="s">
        <v>41</v>
      </c>
      <c r="NMF41" s="94">
        <v>0</v>
      </c>
      <c r="NMG41" s="93">
        <v>42478</v>
      </c>
      <c r="NMH41" s="94">
        <v>24</v>
      </c>
      <c r="NMI41" s="95" t="s">
        <v>41</v>
      </c>
      <c r="NMJ41" s="94">
        <v>0</v>
      </c>
      <c r="NMK41" s="93">
        <v>42478</v>
      </c>
      <c r="NML41" s="94">
        <v>24</v>
      </c>
      <c r="NMM41" s="95" t="s">
        <v>41</v>
      </c>
      <c r="NMN41" s="94">
        <v>0</v>
      </c>
      <c r="NMO41" s="93">
        <v>42478</v>
      </c>
      <c r="NMP41" s="94">
        <v>24</v>
      </c>
      <c r="NMQ41" s="95" t="s">
        <v>41</v>
      </c>
      <c r="NMR41" s="94">
        <v>0</v>
      </c>
      <c r="NMS41" s="93">
        <v>42478</v>
      </c>
      <c r="NMT41" s="94">
        <v>24</v>
      </c>
      <c r="NMU41" s="95" t="s">
        <v>41</v>
      </c>
      <c r="NMV41" s="94">
        <v>0</v>
      </c>
      <c r="NMW41" s="93">
        <v>42478</v>
      </c>
      <c r="NMX41" s="94">
        <v>24</v>
      </c>
      <c r="NMY41" s="95" t="s">
        <v>41</v>
      </c>
      <c r="NMZ41" s="94">
        <v>0</v>
      </c>
      <c r="NNA41" s="93">
        <v>42478</v>
      </c>
      <c r="NNB41" s="94">
        <v>24</v>
      </c>
      <c r="NNC41" s="95" t="s">
        <v>41</v>
      </c>
      <c r="NND41" s="94">
        <v>0</v>
      </c>
      <c r="NNE41" s="93">
        <v>42478</v>
      </c>
      <c r="NNF41" s="94">
        <v>24</v>
      </c>
      <c r="NNG41" s="95" t="s">
        <v>41</v>
      </c>
      <c r="NNH41" s="94">
        <v>0</v>
      </c>
      <c r="NNI41" s="93">
        <v>42478</v>
      </c>
      <c r="NNJ41" s="94">
        <v>24</v>
      </c>
      <c r="NNK41" s="95" t="s">
        <v>41</v>
      </c>
      <c r="NNL41" s="94">
        <v>0</v>
      </c>
      <c r="NNM41" s="93">
        <v>42478</v>
      </c>
      <c r="NNN41" s="94">
        <v>24</v>
      </c>
      <c r="NNO41" s="95" t="s">
        <v>41</v>
      </c>
      <c r="NNP41" s="94">
        <v>0</v>
      </c>
      <c r="NNQ41" s="93">
        <v>42478</v>
      </c>
      <c r="NNR41" s="94">
        <v>24</v>
      </c>
      <c r="NNS41" s="95" t="s">
        <v>41</v>
      </c>
      <c r="NNT41" s="94">
        <v>0</v>
      </c>
      <c r="NNU41" s="93">
        <v>42478</v>
      </c>
      <c r="NNV41" s="94">
        <v>24</v>
      </c>
      <c r="NNW41" s="95" t="s">
        <v>41</v>
      </c>
      <c r="NNX41" s="94">
        <v>0</v>
      </c>
      <c r="NNY41" s="93">
        <v>42478</v>
      </c>
      <c r="NNZ41" s="94">
        <v>24</v>
      </c>
      <c r="NOA41" s="95" t="s">
        <v>41</v>
      </c>
      <c r="NOB41" s="94">
        <v>0</v>
      </c>
      <c r="NOC41" s="93">
        <v>42478</v>
      </c>
      <c r="NOD41" s="94">
        <v>24</v>
      </c>
      <c r="NOE41" s="95" t="s">
        <v>41</v>
      </c>
      <c r="NOF41" s="94">
        <v>0</v>
      </c>
      <c r="NOG41" s="93">
        <v>42478</v>
      </c>
      <c r="NOH41" s="94">
        <v>24</v>
      </c>
      <c r="NOI41" s="95" t="s">
        <v>41</v>
      </c>
      <c r="NOJ41" s="94">
        <v>0</v>
      </c>
      <c r="NOK41" s="93">
        <v>42478</v>
      </c>
      <c r="NOL41" s="94">
        <v>24</v>
      </c>
      <c r="NOM41" s="95" t="s">
        <v>41</v>
      </c>
      <c r="NON41" s="94">
        <v>0</v>
      </c>
      <c r="NOO41" s="93">
        <v>42478</v>
      </c>
      <c r="NOP41" s="94">
        <v>24</v>
      </c>
      <c r="NOQ41" s="95" t="s">
        <v>41</v>
      </c>
      <c r="NOR41" s="94">
        <v>0</v>
      </c>
      <c r="NOS41" s="93">
        <v>42478</v>
      </c>
      <c r="NOT41" s="94">
        <v>24</v>
      </c>
      <c r="NOU41" s="95" t="s">
        <v>41</v>
      </c>
      <c r="NOV41" s="94">
        <v>0</v>
      </c>
      <c r="NOW41" s="93">
        <v>42478</v>
      </c>
      <c r="NOX41" s="94">
        <v>24</v>
      </c>
      <c r="NOY41" s="95" t="s">
        <v>41</v>
      </c>
      <c r="NOZ41" s="94">
        <v>0</v>
      </c>
      <c r="NPA41" s="93">
        <v>42478</v>
      </c>
      <c r="NPB41" s="94">
        <v>24</v>
      </c>
      <c r="NPC41" s="95" t="s">
        <v>41</v>
      </c>
      <c r="NPD41" s="94">
        <v>0</v>
      </c>
      <c r="NPE41" s="93">
        <v>42478</v>
      </c>
      <c r="NPF41" s="94">
        <v>24</v>
      </c>
      <c r="NPG41" s="95" t="s">
        <v>41</v>
      </c>
      <c r="NPH41" s="94">
        <v>0</v>
      </c>
      <c r="NPI41" s="93">
        <v>42478</v>
      </c>
      <c r="NPJ41" s="94">
        <v>24</v>
      </c>
      <c r="NPK41" s="95" t="s">
        <v>41</v>
      </c>
      <c r="NPL41" s="94">
        <v>0</v>
      </c>
      <c r="NPM41" s="93">
        <v>42478</v>
      </c>
      <c r="NPN41" s="94">
        <v>24</v>
      </c>
      <c r="NPO41" s="95" t="s">
        <v>41</v>
      </c>
      <c r="NPP41" s="94">
        <v>0</v>
      </c>
      <c r="NPQ41" s="93">
        <v>42478</v>
      </c>
      <c r="NPR41" s="94">
        <v>24</v>
      </c>
      <c r="NPS41" s="95" t="s">
        <v>41</v>
      </c>
      <c r="NPT41" s="94">
        <v>0</v>
      </c>
      <c r="NPU41" s="93">
        <v>42478</v>
      </c>
      <c r="NPV41" s="94">
        <v>24</v>
      </c>
      <c r="NPW41" s="95" t="s">
        <v>41</v>
      </c>
      <c r="NPX41" s="94">
        <v>0</v>
      </c>
      <c r="NPY41" s="93">
        <v>42478</v>
      </c>
      <c r="NPZ41" s="94">
        <v>24</v>
      </c>
      <c r="NQA41" s="95" t="s">
        <v>41</v>
      </c>
      <c r="NQB41" s="94">
        <v>0</v>
      </c>
      <c r="NQC41" s="93">
        <v>42478</v>
      </c>
      <c r="NQD41" s="94">
        <v>24</v>
      </c>
      <c r="NQE41" s="95" t="s">
        <v>41</v>
      </c>
      <c r="NQF41" s="94">
        <v>0</v>
      </c>
      <c r="NQG41" s="93">
        <v>42478</v>
      </c>
      <c r="NQH41" s="94">
        <v>24</v>
      </c>
      <c r="NQI41" s="95" t="s">
        <v>41</v>
      </c>
      <c r="NQJ41" s="94">
        <v>0</v>
      </c>
      <c r="NQK41" s="93">
        <v>42478</v>
      </c>
      <c r="NQL41" s="94">
        <v>24</v>
      </c>
      <c r="NQM41" s="95" t="s">
        <v>41</v>
      </c>
      <c r="NQN41" s="94">
        <v>0</v>
      </c>
      <c r="NQO41" s="93">
        <v>42478</v>
      </c>
      <c r="NQP41" s="94">
        <v>24</v>
      </c>
      <c r="NQQ41" s="95" t="s">
        <v>41</v>
      </c>
      <c r="NQR41" s="94">
        <v>0</v>
      </c>
      <c r="NQS41" s="93">
        <v>42478</v>
      </c>
      <c r="NQT41" s="94">
        <v>24</v>
      </c>
      <c r="NQU41" s="95" t="s">
        <v>41</v>
      </c>
      <c r="NQV41" s="94">
        <v>0</v>
      </c>
      <c r="NQW41" s="93">
        <v>42478</v>
      </c>
      <c r="NQX41" s="94">
        <v>24</v>
      </c>
      <c r="NQY41" s="95" t="s">
        <v>41</v>
      </c>
      <c r="NQZ41" s="94">
        <v>0</v>
      </c>
      <c r="NRA41" s="93">
        <v>42478</v>
      </c>
      <c r="NRB41" s="94">
        <v>24</v>
      </c>
      <c r="NRC41" s="95" t="s">
        <v>41</v>
      </c>
      <c r="NRD41" s="94">
        <v>0</v>
      </c>
      <c r="NRE41" s="93">
        <v>42478</v>
      </c>
      <c r="NRF41" s="94">
        <v>24</v>
      </c>
      <c r="NRG41" s="95" t="s">
        <v>41</v>
      </c>
      <c r="NRH41" s="94">
        <v>0</v>
      </c>
      <c r="NRI41" s="93">
        <v>42478</v>
      </c>
      <c r="NRJ41" s="94">
        <v>24</v>
      </c>
      <c r="NRK41" s="95" t="s">
        <v>41</v>
      </c>
      <c r="NRL41" s="94">
        <v>0</v>
      </c>
      <c r="NRM41" s="93">
        <v>42478</v>
      </c>
      <c r="NRN41" s="94">
        <v>24</v>
      </c>
      <c r="NRO41" s="95" t="s">
        <v>41</v>
      </c>
      <c r="NRP41" s="94">
        <v>0</v>
      </c>
      <c r="NRQ41" s="93">
        <v>42478</v>
      </c>
      <c r="NRR41" s="94">
        <v>24</v>
      </c>
      <c r="NRS41" s="95" t="s">
        <v>41</v>
      </c>
      <c r="NRT41" s="94">
        <v>0</v>
      </c>
      <c r="NRU41" s="93">
        <v>42478</v>
      </c>
      <c r="NRV41" s="94">
        <v>24</v>
      </c>
      <c r="NRW41" s="95" t="s">
        <v>41</v>
      </c>
      <c r="NRX41" s="94">
        <v>0</v>
      </c>
      <c r="NRY41" s="93">
        <v>42478</v>
      </c>
      <c r="NRZ41" s="94">
        <v>24</v>
      </c>
      <c r="NSA41" s="95" t="s">
        <v>41</v>
      </c>
      <c r="NSB41" s="94">
        <v>0</v>
      </c>
      <c r="NSC41" s="93">
        <v>42478</v>
      </c>
      <c r="NSD41" s="94">
        <v>24</v>
      </c>
      <c r="NSE41" s="95" t="s">
        <v>41</v>
      </c>
      <c r="NSF41" s="94">
        <v>0</v>
      </c>
      <c r="NSG41" s="93">
        <v>42478</v>
      </c>
      <c r="NSH41" s="94">
        <v>24</v>
      </c>
      <c r="NSI41" s="95" t="s">
        <v>41</v>
      </c>
      <c r="NSJ41" s="94">
        <v>0</v>
      </c>
      <c r="NSK41" s="93">
        <v>42478</v>
      </c>
      <c r="NSL41" s="94">
        <v>24</v>
      </c>
      <c r="NSM41" s="95" t="s">
        <v>41</v>
      </c>
      <c r="NSN41" s="94">
        <v>0</v>
      </c>
      <c r="NSO41" s="93">
        <v>42478</v>
      </c>
      <c r="NSP41" s="94">
        <v>24</v>
      </c>
      <c r="NSQ41" s="95" t="s">
        <v>41</v>
      </c>
      <c r="NSR41" s="94">
        <v>0</v>
      </c>
      <c r="NSS41" s="93">
        <v>42478</v>
      </c>
      <c r="NST41" s="94">
        <v>24</v>
      </c>
      <c r="NSU41" s="95" t="s">
        <v>41</v>
      </c>
      <c r="NSV41" s="94">
        <v>0</v>
      </c>
      <c r="NSW41" s="93">
        <v>42478</v>
      </c>
      <c r="NSX41" s="94">
        <v>24</v>
      </c>
      <c r="NSY41" s="95" t="s">
        <v>41</v>
      </c>
      <c r="NSZ41" s="94">
        <v>0</v>
      </c>
      <c r="NTA41" s="93">
        <v>42478</v>
      </c>
      <c r="NTB41" s="94">
        <v>24</v>
      </c>
      <c r="NTC41" s="95" t="s">
        <v>41</v>
      </c>
      <c r="NTD41" s="94">
        <v>0</v>
      </c>
      <c r="NTE41" s="93">
        <v>42478</v>
      </c>
      <c r="NTF41" s="94">
        <v>24</v>
      </c>
      <c r="NTG41" s="95" t="s">
        <v>41</v>
      </c>
      <c r="NTH41" s="94">
        <v>0</v>
      </c>
      <c r="NTI41" s="93">
        <v>42478</v>
      </c>
      <c r="NTJ41" s="94">
        <v>24</v>
      </c>
      <c r="NTK41" s="95" t="s">
        <v>41</v>
      </c>
      <c r="NTL41" s="94">
        <v>0</v>
      </c>
      <c r="NTM41" s="93">
        <v>42478</v>
      </c>
      <c r="NTN41" s="94">
        <v>24</v>
      </c>
      <c r="NTO41" s="95" t="s">
        <v>41</v>
      </c>
      <c r="NTP41" s="94">
        <v>0</v>
      </c>
      <c r="NTQ41" s="93">
        <v>42478</v>
      </c>
      <c r="NTR41" s="94">
        <v>24</v>
      </c>
      <c r="NTS41" s="95" t="s">
        <v>41</v>
      </c>
      <c r="NTT41" s="94">
        <v>0</v>
      </c>
      <c r="NTU41" s="93">
        <v>42478</v>
      </c>
      <c r="NTV41" s="94">
        <v>24</v>
      </c>
      <c r="NTW41" s="95" t="s">
        <v>41</v>
      </c>
      <c r="NTX41" s="94">
        <v>0</v>
      </c>
      <c r="NTY41" s="93">
        <v>42478</v>
      </c>
      <c r="NTZ41" s="94">
        <v>24</v>
      </c>
      <c r="NUA41" s="95" t="s">
        <v>41</v>
      </c>
      <c r="NUB41" s="94">
        <v>0</v>
      </c>
      <c r="NUC41" s="93">
        <v>42478</v>
      </c>
      <c r="NUD41" s="94">
        <v>24</v>
      </c>
      <c r="NUE41" s="95" t="s">
        <v>41</v>
      </c>
      <c r="NUF41" s="94">
        <v>0</v>
      </c>
      <c r="NUG41" s="93">
        <v>42478</v>
      </c>
      <c r="NUH41" s="94">
        <v>24</v>
      </c>
      <c r="NUI41" s="95" t="s">
        <v>41</v>
      </c>
      <c r="NUJ41" s="94">
        <v>0</v>
      </c>
      <c r="NUK41" s="93">
        <v>42478</v>
      </c>
      <c r="NUL41" s="94">
        <v>24</v>
      </c>
      <c r="NUM41" s="95" t="s">
        <v>41</v>
      </c>
      <c r="NUN41" s="94">
        <v>0</v>
      </c>
      <c r="NUO41" s="93">
        <v>42478</v>
      </c>
      <c r="NUP41" s="94">
        <v>24</v>
      </c>
      <c r="NUQ41" s="95" t="s">
        <v>41</v>
      </c>
      <c r="NUR41" s="94">
        <v>0</v>
      </c>
      <c r="NUS41" s="93">
        <v>42478</v>
      </c>
      <c r="NUT41" s="94">
        <v>24</v>
      </c>
      <c r="NUU41" s="95" t="s">
        <v>41</v>
      </c>
      <c r="NUV41" s="94">
        <v>0</v>
      </c>
      <c r="NUW41" s="93">
        <v>42478</v>
      </c>
      <c r="NUX41" s="94">
        <v>24</v>
      </c>
      <c r="NUY41" s="95" t="s">
        <v>41</v>
      </c>
      <c r="NUZ41" s="94">
        <v>0</v>
      </c>
      <c r="NVA41" s="93">
        <v>42478</v>
      </c>
      <c r="NVB41" s="94">
        <v>24</v>
      </c>
      <c r="NVC41" s="95" t="s">
        <v>41</v>
      </c>
      <c r="NVD41" s="94">
        <v>0</v>
      </c>
      <c r="NVE41" s="93">
        <v>42478</v>
      </c>
      <c r="NVF41" s="94">
        <v>24</v>
      </c>
      <c r="NVG41" s="95" t="s">
        <v>41</v>
      </c>
      <c r="NVH41" s="94">
        <v>0</v>
      </c>
      <c r="NVI41" s="93">
        <v>42478</v>
      </c>
      <c r="NVJ41" s="94">
        <v>24</v>
      </c>
      <c r="NVK41" s="95" t="s">
        <v>41</v>
      </c>
      <c r="NVL41" s="94">
        <v>0</v>
      </c>
      <c r="NVM41" s="93">
        <v>42478</v>
      </c>
      <c r="NVN41" s="94">
        <v>24</v>
      </c>
      <c r="NVO41" s="95" t="s">
        <v>41</v>
      </c>
      <c r="NVP41" s="94">
        <v>0</v>
      </c>
      <c r="NVQ41" s="93">
        <v>42478</v>
      </c>
      <c r="NVR41" s="94">
        <v>24</v>
      </c>
      <c r="NVS41" s="95" t="s">
        <v>41</v>
      </c>
      <c r="NVT41" s="94">
        <v>0</v>
      </c>
      <c r="NVU41" s="93">
        <v>42478</v>
      </c>
      <c r="NVV41" s="94">
        <v>24</v>
      </c>
      <c r="NVW41" s="95" t="s">
        <v>41</v>
      </c>
      <c r="NVX41" s="94">
        <v>0</v>
      </c>
      <c r="NVY41" s="93">
        <v>42478</v>
      </c>
      <c r="NVZ41" s="94">
        <v>24</v>
      </c>
      <c r="NWA41" s="95" t="s">
        <v>41</v>
      </c>
      <c r="NWB41" s="94">
        <v>0</v>
      </c>
      <c r="NWC41" s="93">
        <v>42478</v>
      </c>
      <c r="NWD41" s="94">
        <v>24</v>
      </c>
      <c r="NWE41" s="95" t="s">
        <v>41</v>
      </c>
      <c r="NWF41" s="94">
        <v>0</v>
      </c>
      <c r="NWG41" s="93">
        <v>42478</v>
      </c>
      <c r="NWH41" s="94">
        <v>24</v>
      </c>
      <c r="NWI41" s="95" t="s">
        <v>41</v>
      </c>
      <c r="NWJ41" s="94">
        <v>0</v>
      </c>
      <c r="NWK41" s="93">
        <v>42478</v>
      </c>
      <c r="NWL41" s="94">
        <v>24</v>
      </c>
      <c r="NWM41" s="95" t="s">
        <v>41</v>
      </c>
      <c r="NWN41" s="94">
        <v>0</v>
      </c>
      <c r="NWO41" s="93">
        <v>42478</v>
      </c>
      <c r="NWP41" s="94">
        <v>24</v>
      </c>
      <c r="NWQ41" s="95" t="s">
        <v>41</v>
      </c>
      <c r="NWR41" s="94">
        <v>0</v>
      </c>
      <c r="NWS41" s="93">
        <v>42478</v>
      </c>
      <c r="NWT41" s="94">
        <v>24</v>
      </c>
      <c r="NWU41" s="95" t="s">
        <v>41</v>
      </c>
      <c r="NWV41" s="94">
        <v>0</v>
      </c>
      <c r="NWW41" s="93">
        <v>42478</v>
      </c>
      <c r="NWX41" s="94">
        <v>24</v>
      </c>
      <c r="NWY41" s="95" t="s">
        <v>41</v>
      </c>
      <c r="NWZ41" s="94">
        <v>0</v>
      </c>
      <c r="NXA41" s="93">
        <v>42478</v>
      </c>
      <c r="NXB41" s="94">
        <v>24</v>
      </c>
      <c r="NXC41" s="95" t="s">
        <v>41</v>
      </c>
      <c r="NXD41" s="94">
        <v>0</v>
      </c>
      <c r="NXE41" s="93">
        <v>42478</v>
      </c>
      <c r="NXF41" s="94">
        <v>24</v>
      </c>
      <c r="NXG41" s="95" t="s">
        <v>41</v>
      </c>
      <c r="NXH41" s="94">
        <v>0</v>
      </c>
      <c r="NXI41" s="93">
        <v>42478</v>
      </c>
      <c r="NXJ41" s="94">
        <v>24</v>
      </c>
      <c r="NXK41" s="95" t="s">
        <v>41</v>
      </c>
      <c r="NXL41" s="94">
        <v>0</v>
      </c>
      <c r="NXM41" s="93">
        <v>42478</v>
      </c>
      <c r="NXN41" s="94">
        <v>24</v>
      </c>
      <c r="NXO41" s="95" t="s">
        <v>41</v>
      </c>
      <c r="NXP41" s="94">
        <v>0</v>
      </c>
      <c r="NXQ41" s="93">
        <v>42478</v>
      </c>
      <c r="NXR41" s="94">
        <v>24</v>
      </c>
      <c r="NXS41" s="95" t="s">
        <v>41</v>
      </c>
      <c r="NXT41" s="94">
        <v>0</v>
      </c>
      <c r="NXU41" s="93">
        <v>42478</v>
      </c>
      <c r="NXV41" s="94">
        <v>24</v>
      </c>
      <c r="NXW41" s="95" t="s">
        <v>41</v>
      </c>
      <c r="NXX41" s="94">
        <v>0</v>
      </c>
      <c r="NXY41" s="93">
        <v>42478</v>
      </c>
      <c r="NXZ41" s="94">
        <v>24</v>
      </c>
      <c r="NYA41" s="95" t="s">
        <v>41</v>
      </c>
      <c r="NYB41" s="94">
        <v>0</v>
      </c>
      <c r="NYC41" s="93">
        <v>42478</v>
      </c>
      <c r="NYD41" s="94">
        <v>24</v>
      </c>
      <c r="NYE41" s="95" t="s">
        <v>41</v>
      </c>
      <c r="NYF41" s="94">
        <v>0</v>
      </c>
      <c r="NYG41" s="93">
        <v>42478</v>
      </c>
      <c r="NYH41" s="94">
        <v>24</v>
      </c>
      <c r="NYI41" s="95" t="s">
        <v>41</v>
      </c>
      <c r="NYJ41" s="94">
        <v>0</v>
      </c>
      <c r="NYK41" s="93">
        <v>42478</v>
      </c>
      <c r="NYL41" s="94">
        <v>24</v>
      </c>
      <c r="NYM41" s="95" t="s">
        <v>41</v>
      </c>
      <c r="NYN41" s="94">
        <v>0</v>
      </c>
      <c r="NYO41" s="93">
        <v>42478</v>
      </c>
      <c r="NYP41" s="94">
        <v>24</v>
      </c>
      <c r="NYQ41" s="95" t="s">
        <v>41</v>
      </c>
      <c r="NYR41" s="94">
        <v>0</v>
      </c>
      <c r="NYS41" s="93">
        <v>42478</v>
      </c>
      <c r="NYT41" s="94">
        <v>24</v>
      </c>
      <c r="NYU41" s="95" t="s">
        <v>41</v>
      </c>
      <c r="NYV41" s="94">
        <v>0</v>
      </c>
      <c r="NYW41" s="93">
        <v>42478</v>
      </c>
      <c r="NYX41" s="94">
        <v>24</v>
      </c>
      <c r="NYY41" s="95" t="s">
        <v>41</v>
      </c>
      <c r="NYZ41" s="94">
        <v>0</v>
      </c>
      <c r="NZA41" s="93">
        <v>42478</v>
      </c>
      <c r="NZB41" s="94">
        <v>24</v>
      </c>
      <c r="NZC41" s="95" t="s">
        <v>41</v>
      </c>
      <c r="NZD41" s="94">
        <v>0</v>
      </c>
      <c r="NZE41" s="93">
        <v>42478</v>
      </c>
      <c r="NZF41" s="94">
        <v>24</v>
      </c>
      <c r="NZG41" s="95" t="s">
        <v>41</v>
      </c>
      <c r="NZH41" s="94">
        <v>0</v>
      </c>
      <c r="NZI41" s="93">
        <v>42478</v>
      </c>
      <c r="NZJ41" s="94">
        <v>24</v>
      </c>
      <c r="NZK41" s="95" t="s">
        <v>41</v>
      </c>
      <c r="NZL41" s="94">
        <v>0</v>
      </c>
      <c r="NZM41" s="93">
        <v>42478</v>
      </c>
      <c r="NZN41" s="94">
        <v>24</v>
      </c>
      <c r="NZO41" s="95" t="s">
        <v>41</v>
      </c>
      <c r="NZP41" s="94">
        <v>0</v>
      </c>
      <c r="NZQ41" s="93">
        <v>42478</v>
      </c>
      <c r="NZR41" s="94">
        <v>24</v>
      </c>
      <c r="NZS41" s="95" t="s">
        <v>41</v>
      </c>
      <c r="NZT41" s="94">
        <v>0</v>
      </c>
      <c r="NZU41" s="93">
        <v>42478</v>
      </c>
      <c r="NZV41" s="94">
        <v>24</v>
      </c>
      <c r="NZW41" s="95" t="s">
        <v>41</v>
      </c>
      <c r="NZX41" s="94">
        <v>0</v>
      </c>
      <c r="NZY41" s="93">
        <v>42478</v>
      </c>
      <c r="NZZ41" s="94">
        <v>24</v>
      </c>
      <c r="OAA41" s="95" t="s">
        <v>41</v>
      </c>
      <c r="OAB41" s="94">
        <v>0</v>
      </c>
      <c r="OAC41" s="93">
        <v>42478</v>
      </c>
      <c r="OAD41" s="94">
        <v>24</v>
      </c>
      <c r="OAE41" s="95" t="s">
        <v>41</v>
      </c>
      <c r="OAF41" s="94">
        <v>0</v>
      </c>
      <c r="OAG41" s="93">
        <v>42478</v>
      </c>
      <c r="OAH41" s="94">
        <v>24</v>
      </c>
      <c r="OAI41" s="95" t="s">
        <v>41</v>
      </c>
      <c r="OAJ41" s="94">
        <v>0</v>
      </c>
      <c r="OAK41" s="93">
        <v>42478</v>
      </c>
      <c r="OAL41" s="94">
        <v>24</v>
      </c>
      <c r="OAM41" s="95" t="s">
        <v>41</v>
      </c>
      <c r="OAN41" s="94">
        <v>0</v>
      </c>
      <c r="OAO41" s="93">
        <v>42478</v>
      </c>
      <c r="OAP41" s="94">
        <v>24</v>
      </c>
      <c r="OAQ41" s="95" t="s">
        <v>41</v>
      </c>
      <c r="OAR41" s="94">
        <v>0</v>
      </c>
      <c r="OAS41" s="93">
        <v>42478</v>
      </c>
      <c r="OAT41" s="94">
        <v>24</v>
      </c>
      <c r="OAU41" s="95" t="s">
        <v>41</v>
      </c>
      <c r="OAV41" s="94">
        <v>0</v>
      </c>
      <c r="OAW41" s="93">
        <v>42478</v>
      </c>
      <c r="OAX41" s="94">
        <v>24</v>
      </c>
      <c r="OAY41" s="95" t="s">
        <v>41</v>
      </c>
      <c r="OAZ41" s="94">
        <v>0</v>
      </c>
      <c r="OBA41" s="93">
        <v>42478</v>
      </c>
      <c r="OBB41" s="94">
        <v>24</v>
      </c>
      <c r="OBC41" s="95" t="s">
        <v>41</v>
      </c>
      <c r="OBD41" s="94">
        <v>0</v>
      </c>
      <c r="OBE41" s="93">
        <v>42478</v>
      </c>
      <c r="OBF41" s="94">
        <v>24</v>
      </c>
      <c r="OBG41" s="95" t="s">
        <v>41</v>
      </c>
      <c r="OBH41" s="94">
        <v>0</v>
      </c>
      <c r="OBI41" s="93">
        <v>42478</v>
      </c>
      <c r="OBJ41" s="94">
        <v>24</v>
      </c>
      <c r="OBK41" s="95" t="s">
        <v>41</v>
      </c>
      <c r="OBL41" s="94">
        <v>0</v>
      </c>
      <c r="OBM41" s="93">
        <v>42478</v>
      </c>
      <c r="OBN41" s="94">
        <v>24</v>
      </c>
      <c r="OBO41" s="95" t="s">
        <v>41</v>
      </c>
      <c r="OBP41" s="94">
        <v>0</v>
      </c>
      <c r="OBQ41" s="93">
        <v>42478</v>
      </c>
      <c r="OBR41" s="94">
        <v>24</v>
      </c>
      <c r="OBS41" s="95" t="s">
        <v>41</v>
      </c>
      <c r="OBT41" s="94">
        <v>0</v>
      </c>
      <c r="OBU41" s="93">
        <v>42478</v>
      </c>
      <c r="OBV41" s="94">
        <v>24</v>
      </c>
      <c r="OBW41" s="95" t="s">
        <v>41</v>
      </c>
      <c r="OBX41" s="94">
        <v>0</v>
      </c>
      <c r="OBY41" s="93">
        <v>42478</v>
      </c>
      <c r="OBZ41" s="94">
        <v>24</v>
      </c>
      <c r="OCA41" s="95" t="s">
        <v>41</v>
      </c>
      <c r="OCB41" s="94">
        <v>0</v>
      </c>
      <c r="OCC41" s="93">
        <v>42478</v>
      </c>
      <c r="OCD41" s="94">
        <v>24</v>
      </c>
      <c r="OCE41" s="95" t="s">
        <v>41</v>
      </c>
      <c r="OCF41" s="94">
        <v>0</v>
      </c>
      <c r="OCG41" s="93">
        <v>42478</v>
      </c>
      <c r="OCH41" s="94">
        <v>24</v>
      </c>
      <c r="OCI41" s="95" t="s">
        <v>41</v>
      </c>
      <c r="OCJ41" s="94">
        <v>0</v>
      </c>
      <c r="OCK41" s="93">
        <v>42478</v>
      </c>
      <c r="OCL41" s="94">
        <v>24</v>
      </c>
      <c r="OCM41" s="95" t="s">
        <v>41</v>
      </c>
      <c r="OCN41" s="94">
        <v>0</v>
      </c>
      <c r="OCO41" s="93">
        <v>42478</v>
      </c>
      <c r="OCP41" s="94">
        <v>24</v>
      </c>
      <c r="OCQ41" s="95" t="s">
        <v>41</v>
      </c>
      <c r="OCR41" s="94">
        <v>0</v>
      </c>
      <c r="OCS41" s="93">
        <v>42478</v>
      </c>
      <c r="OCT41" s="94">
        <v>24</v>
      </c>
      <c r="OCU41" s="95" t="s">
        <v>41</v>
      </c>
      <c r="OCV41" s="94">
        <v>0</v>
      </c>
      <c r="OCW41" s="93">
        <v>42478</v>
      </c>
      <c r="OCX41" s="94">
        <v>24</v>
      </c>
      <c r="OCY41" s="95" t="s">
        <v>41</v>
      </c>
      <c r="OCZ41" s="94">
        <v>0</v>
      </c>
      <c r="ODA41" s="93">
        <v>42478</v>
      </c>
      <c r="ODB41" s="94">
        <v>24</v>
      </c>
      <c r="ODC41" s="95" t="s">
        <v>41</v>
      </c>
      <c r="ODD41" s="94">
        <v>0</v>
      </c>
      <c r="ODE41" s="93">
        <v>42478</v>
      </c>
      <c r="ODF41" s="94">
        <v>24</v>
      </c>
      <c r="ODG41" s="95" t="s">
        <v>41</v>
      </c>
      <c r="ODH41" s="94">
        <v>0</v>
      </c>
      <c r="ODI41" s="93">
        <v>42478</v>
      </c>
      <c r="ODJ41" s="94">
        <v>24</v>
      </c>
      <c r="ODK41" s="95" t="s">
        <v>41</v>
      </c>
      <c r="ODL41" s="94">
        <v>0</v>
      </c>
      <c r="ODM41" s="93">
        <v>42478</v>
      </c>
      <c r="ODN41" s="94">
        <v>24</v>
      </c>
      <c r="ODO41" s="95" t="s">
        <v>41</v>
      </c>
      <c r="ODP41" s="94">
        <v>0</v>
      </c>
      <c r="ODQ41" s="93">
        <v>42478</v>
      </c>
      <c r="ODR41" s="94">
        <v>24</v>
      </c>
      <c r="ODS41" s="95" t="s">
        <v>41</v>
      </c>
      <c r="ODT41" s="94">
        <v>0</v>
      </c>
      <c r="ODU41" s="93">
        <v>42478</v>
      </c>
      <c r="ODV41" s="94">
        <v>24</v>
      </c>
      <c r="ODW41" s="95" t="s">
        <v>41</v>
      </c>
      <c r="ODX41" s="94">
        <v>0</v>
      </c>
      <c r="ODY41" s="93">
        <v>42478</v>
      </c>
      <c r="ODZ41" s="94">
        <v>24</v>
      </c>
      <c r="OEA41" s="95" t="s">
        <v>41</v>
      </c>
      <c r="OEB41" s="94">
        <v>0</v>
      </c>
      <c r="OEC41" s="93">
        <v>42478</v>
      </c>
      <c r="OED41" s="94">
        <v>24</v>
      </c>
      <c r="OEE41" s="95" t="s">
        <v>41</v>
      </c>
      <c r="OEF41" s="94">
        <v>0</v>
      </c>
      <c r="OEG41" s="93">
        <v>42478</v>
      </c>
      <c r="OEH41" s="94">
        <v>24</v>
      </c>
      <c r="OEI41" s="95" t="s">
        <v>41</v>
      </c>
      <c r="OEJ41" s="94">
        <v>0</v>
      </c>
      <c r="OEK41" s="93">
        <v>42478</v>
      </c>
      <c r="OEL41" s="94">
        <v>24</v>
      </c>
      <c r="OEM41" s="95" t="s">
        <v>41</v>
      </c>
      <c r="OEN41" s="94">
        <v>0</v>
      </c>
      <c r="OEO41" s="93">
        <v>42478</v>
      </c>
      <c r="OEP41" s="94">
        <v>24</v>
      </c>
      <c r="OEQ41" s="95" t="s">
        <v>41</v>
      </c>
      <c r="OER41" s="94">
        <v>0</v>
      </c>
      <c r="OES41" s="93">
        <v>42478</v>
      </c>
      <c r="OET41" s="94">
        <v>24</v>
      </c>
      <c r="OEU41" s="95" t="s">
        <v>41</v>
      </c>
      <c r="OEV41" s="94">
        <v>0</v>
      </c>
      <c r="OEW41" s="93">
        <v>42478</v>
      </c>
      <c r="OEX41" s="94">
        <v>24</v>
      </c>
      <c r="OEY41" s="95" t="s">
        <v>41</v>
      </c>
      <c r="OEZ41" s="94">
        <v>0</v>
      </c>
      <c r="OFA41" s="93">
        <v>42478</v>
      </c>
      <c r="OFB41" s="94">
        <v>24</v>
      </c>
      <c r="OFC41" s="95" t="s">
        <v>41</v>
      </c>
      <c r="OFD41" s="94">
        <v>0</v>
      </c>
      <c r="OFE41" s="93">
        <v>42478</v>
      </c>
      <c r="OFF41" s="94">
        <v>24</v>
      </c>
      <c r="OFG41" s="95" t="s">
        <v>41</v>
      </c>
      <c r="OFH41" s="94">
        <v>0</v>
      </c>
      <c r="OFI41" s="93">
        <v>42478</v>
      </c>
      <c r="OFJ41" s="94">
        <v>24</v>
      </c>
      <c r="OFK41" s="95" t="s">
        <v>41</v>
      </c>
      <c r="OFL41" s="94">
        <v>0</v>
      </c>
      <c r="OFM41" s="93">
        <v>42478</v>
      </c>
      <c r="OFN41" s="94">
        <v>24</v>
      </c>
      <c r="OFO41" s="95" t="s">
        <v>41</v>
      </c>
      <c r="OFP41" s="94">
        <v>0</v>
      </c>
      <c r="OFQ41" s="93">
        <v>42478</v>
      </c>
      <c r="OFR41" s="94">
        <v>24</v>
      </c>
      <c r="OFS41" s="95" t="s">
        <v>41</v>
      </c>
      <c r="OFT41" s="94">
        <v>0</v>
      </c>
      <c r="OFU41" s="93">
        <v>42478</v>
      </c>
      <c r="OFV41" s="94">
        <v>24</v>
      </c>
      <c r="OFW41" s="95" t="s">
        <v>41</v>
      </c>
      <c r="OFX41" s="94">
        <v>0</v>
      </c>
      <c r="OFY41" s="93">
        <v>42478</v>
      </c>
      <c r="OFZ41" s="94">
        <v>24</v>
      </c>
      <c r="OGA41" s="95" t="s">
        <v>41</v>
      </c>
      <c r="OGB41" s="94">
        <v>0</v>
      </c>
      <c r="OGC41" s="93">
        <v>42478</v>
      </c>
      <c r="OGD41" s="94">
        <v>24</v>
      </c>
      <c r="OGE41" s="95" t="s">
        <v>41</v>
      </c>
      <c r="OGF41" s="94">
        <v>0</v>
      </c>
      <c r="OGG41" s="93">
        <v>42478</v>
      </c>
      <c r="OGH41" s="94">
        <v>24</v>
      </c>
      <c r="OGI41" s="95" t="s">
        <v>41</v>
      </c>
      <c r="OGJ41" s="94">
        <v>0</v>
      </c>
      <c r="OGK41" s="93">
        <v>42478</v>
      </c>
      <c r="OGL41" s="94">
        <v>24</v>
      </c>
      <c r="OGM41" s="95" t="s">
        <v>41</v>
      </c>
      <c r="OGN41" s="94">
        <v>0</v>
      </c>
      <c r="OGO41" s="93">
        <v>42478</v>
      </c>
      <c r="OGP41" s="94">
        <v>24</v>
      </c>
      <c r="OGQ41" s="95" t="s">
        <v>41</v>
      </c>
      <c r="OGR41" s="94">
        <v>0</v>
      </c>
      <c r="OGS41" s="93">
        <v>42478</v>
      </c>
      <c r="OGT41" s="94">
        <v>24</v>
      </c>
      <c r="OGU41" s="95" t="s">
        <v>41</v>
      </c>
      <c r="OGV41" s="94">
        <v>0</v>
      </c>
      <c r="OGW41" s="93">
        <v>42478</v>
      </c>
      <c r="OGX41" s="94">
        <v>24</v>
      </c>
      <c r="OGY41" s="95" t="s">
        <v>41</v>
      </c>
      <c r="OGZ41" s="94">
        <v>0</v>
      </c>
      <c r="OHA41" s="93">
        <v>42478</v>
      </c>
      <c r="OHB41" s="94">
        <v>24</v>
      </c>
      <c r="OHC41" s="95" t="s">
        <v>41</v>
      </c>
      <c r="OHD41" s="94">
        <v>0</v>
      </c>
      <c r="OHE41" s="93">
        <v>42478</v>
      </c>
      <c r="OHF41" s="94">
        <v>24</v>
      </c>
      <c r="OHG41" s="95" t="s">
        <v>41</v>
      </c>
      <c r="OHH41" s="94">
        <v>0</v>
      </c>
      <c r="OHI41" s="93">
        <v>42478</v>
      </c>
      <c r="OHJ41" s="94">
        <v>24</v>
      </c>
      <c r="OHK41" s="95" t="s">
        <v>41</v>
      </c>
      <c r="OHL41" s="94">
        <v>0</v>
      </c>
      <c r="OHM41" s="93">
        <v>42478</v>
      </c>
      <c r="OHN41" s="94">
        <v>24</v>
      </c>
      <c r="OHO41" s="95" t="s">
        <v>41</v>
      </c>
      <c r="OHP41" s="94">
        <v>0</v>
      </c>
      <c r="OHQ41" s="93">
        <v>42478</v>
      </c>
      <c r="OHR41" s="94">
        <v>24</v>
      </c>
      <c r="OHS41" s="95" t="s">
        <v>41</v>
      </c>
      <c r="OHT41" s="94">
        <v>0</v>
      </c>
      <c r="OHU41" s="93">
        <v>42478</v>
      </c>
      <c r="OHV41" s="94">
        <v>24</v>
      </c>
      <c r="OHW41" s="95" t="s">
        <v>41</v>
      </c>
      <c r="OHX41" s="94">
        <v>0</v>
      </c>
      <c r="OHY41" s="93">
        <v>42478</v>
      </c>
      <c r="OHZ41" s="94">
        <v>24</v>
      </c>
      <c r="OIA41" s="95" t="s">
        <v>41</v>
      </c>
      <c r="OIB41" s="94">
        <v>0</v>
      </c>
      <c r="OIC41" s="93">
        <v>42478</v>
      </c>
      <c r="OID41" s="94">
        <v>24</v>
      </c>
      <c r="OIE41" s="95" t="s">
        <v>41</v>
      </c>
      <c r="OIF41" s="94">
        <v>0</v>
      </c>
      <c r="OIG41" s="93">
        <v>42478</v>
      </c>
      <c r="OIH41" s="94">
        <v>24</v>
      </c>
      <c r="OII41" s="95" t="s">
        <v>41</v>
      </c>
      <c r="OIJ41" s="94">
        <v>0</v>
      </c>
      <c r="OIK41" s="93">
        <v>42478</v>
      </c>
      <c r="OIL41" s="94">
        <v>24</v>
      </c>
      <c r="OIM41" s="95" t="s">
        <v>41</v>
      </c>
      <c r="OIN41" s="94">
        <v>0</v>
      </c>
      <c r="OIO41" s="93">
        <v>42478</v>
      </c>
      <c r="OIP41" s="94">
        <v>24</v>
      </c>
      <c r="OIQ41" s="95" t="s">
        <v>41</v>
      </c>
      <c r="OIR41" s="94">
        <v>0</v>
      </c>
      <c r="OIS41" s="93">
        <v>42478</v>
      </c>
      <c r="OIT41" s="94">
        <v>24</v>
      </c>
      <c r="OIU41" s="95" t="s">
        <v>41</v>
      </c>
      <c r="OIV41" s="94">
        <v>0</v>
      </c>
      <c r="OIW41" s="93">
        <v>42478</v>
      </c>
      <c r="OIX41" s="94">
        <v>24</v>
      </c>
      <c r="OIY41" s="95" t="s">
        <v>41</v>
      </c>
      <c r="OIZ41" s="94">
        <v>0</v>
      </c>
      <c r="OJA41" s="93">
        <v>42478</v>
      </c>
      <c r="OJB41" s="94">
        <v>24</v>
      </c>
      <c r="OJC41" s="95" t="s">
        <v>41</v>
      </c>
      <c r="OJD41" s="94">
        <v>0</v>
      </c>
      <c r="OJE41" s="93">
        <v>42478</v>
      </c>
      <c r="OJF41" s="94">
        <v>24</v>
      </c>
      <c r="OJG41" s="95" t="s">
        <v>41</v>
      </c>
      <c r="OJH41" s="94">
        <v>0</v>
      </c>
      <c r="OJI41" s="93">
        <v>42478</v>
      </c>
      <c r="OJJ41" s="94">
        <v>24</v>
      </c>
      <c r="OJK41" s="95" t="s">
        <v>41</v>
      </c>
      <c r="OJL41" s="94">
        <v>0</v>
      </c>
      <c r="OJM41" s="93">
        <v>42478</v>
      </c>
      <c r="OJN41" s="94">
        <v>24</v>
      </c>
      <c r="OJO41" s="95" t="s">
        <v>41</v>
      </c>
      <c r="OJP41" s="94">
        <v>0</v>
      </c>
      <c r="OJQ41" s="93">
        <v>42478</v>
      </c>
      <c r="OJR41" s="94">
        <v>24</v>
      </c>
      <c r="OJS41" s="95" t="s">
        <v>41</v>
      </c>
      <c r="OJT41" s="94">
        <v>0</v>
      </c>
      <c r="OJU41" s="93">
        <v>42478</v>
      </c>
      <c r="OJV41" s="94">
        <v>24</v>
      </c>
      <c r="OJW41" s="95" t="s">
        <v>41</v>
      </c>
      <c r="OJX41" s="94">
        <v>0</v>
      </c>
      <c r="OJY41" s="93">
        <v>42478</v>
      </c>
      <c r="OJZ41" s="94">
        <v>24</v>
      </c>
      <c r="OKA41" s="95" t="s">
        <v>41</v>
      </c>
      <c r="OKB41" s="94">
        <v>0</v>
      </c>
      <c r="OKC41" s="93">
        <v>42478</v>
      </c>
      <c r="OKD41" s="94">
        <v>24</v>
      </c>
      <c r="OKE41" s="95" t="s">
        <v>41</v>
      </c>
      <c r="OKF41" s="94">
        <v>0</v>
      </c>
      <c r="OKG41" s="93">
        <v>42478</v>
      </c>
      <c r="OKH41" s="94">
        <v>24</v>
      </c>
      <c r="OKI41" s="95" t="s">
        <v>41</v>
      </c>
      <c r="OKJ41" s="94">
        <v>0</v>
      </c>
      <c r="OKK41" s="93">
        <v>42478</v>
      </c>
      <c r="OKL41" s="94">
        <v>24</v>
      </c>
      <c r="OKM41" s="95" t="s">
        <v>41</v>
      </c>
      <c r="OKN41" s="94">
        <v>0</v>
      </c>
      <c r="OKO41" s="93">
        <v>42478</v>
      </c>
      <c r="OKP41" s="94">
        <v>24</v>
      </c>
      <c r="OKQ41" s="95" t="s">
        <v>41</v>
      </c>
      <c r="OKR41" s="94">
        <v>0</v>
      </c>
      <c r="OKS41" s="93">
        <v>42478</v>
      </c>
      <c r="OKT41" s="94">
        <v>24</v>
      </c>
      <c r="OKU41" s="95" t="s">
        <v>41</v>
      </c>
      <c r="OKV41" s="94">
        <v>0</v>
      </c>
      <c r="OKW41" s="93">
        <v>42478</v>
      </c>
      <c r="OKX41" s="94">
        <v>24</v>
      </c>
      <c r="OKY41" s="95" t="s">
        <v>41</v>
      </c>
      <c r="OKZ41" s="94">
        <v>0</v>
      </c>
      <c r="OLA41" s="93">
        <v>42478</v>
      </c>
      <c r="OLB41" s="94">
        <v>24</v>
      </c>
      <c r="OLC41" s="95" t="s">
        <v>41</v>
      </c>
      <c r="OLD41" s="94">
        <v>0</v>
      </c>
      <c r="OLE41" s="93">
        <v>42478</v>
      </c>
      <c r="OLF41" s="94">
        <v>24</v>
      </c>
      <c r="OLG41" s="95" t="s">
        <v>41</v>
      </c>
      <c r="OLH41" s="94">
        <v>0</v>
      </c>
      <c r="OLI41" s="93">
        <v>42478</v>
      </c>
      <c r="OLJ41" s="94">
        <v>24</v>
      </c>
      <c r="OLK41" s="95" t="s">
        <v>41</v>
      </c>
      <c r="OLL41" s="94">
        <v>0</v>
      </c>
      <c r="OLM41" s="93">
        <v>42478</v>
      </c>
      <c r="OLN41" s="94">
        <v>24</v>
      </c>
      <c r="OLO41" s="95" t="s">
        <v>41</v>
      </c>
      <c r="OLP41" s="94">
        <v>0</v>
      </c>
      <c r="OLQ41" s="93">
        <v>42478</v>
      </c>
      <c r="OLR41" s="94">
        <v>24</v>
      </c>
      <c r="OLS41" s="95" t="s">
        <v>41</v>
      </c>
      <c r="OLT41" s="94">
        <v>0</v>
      </c>
      <c r="OLU41" s="93">
        <v>42478</v>
      </c>
      <c r="OLV41" s="94">
        <v>24</v>
      </c>
      <c r="OLW41" s="95" t="s">
        <v>41</v>
      </c>
      <c r="OLX41" s="94">
        <v>0</v>
      </c>
      <c r="OLY41" s="93">
        <v>42478</v>
      </c>
      <c r="OLZ41" s="94">
        <v>24</v>
      </c>
      <c r="OMA41" s="95" t="s">
        <v>41</v>
      </c>
      <c r="OMB41" s="94">
        <v>0</v>
      </c>
      <c r="OMC41" s="93">
        <v>42478</v>
      </c>
      <c r="OMD41" s="94">
        <v>24</v>
      </c>
      <c r="OME41" s="95" t="s">
        <v>41</v>
      </c>
      <c r="OMF41" s="94">
        <v>0</v>
      </c>
      <c r="OMG41" s="93">
        <v>42478</v>
      </c>
      <c r="OMH41" s="94">
        <v>24</v>
      </c>
      <c r="OMI41" s="95" t="s">
        <v>41</v>
      </c>
      <c r="OMJ41" s="94">
        <v>0</v>
      </c>
      <c r="OMK41" s="93">
        <v>42478</v>
      </c>
      <c r="OML41" s="94">
        <v>24</v>
      </c>
      <c r="OMM41" s="95" t="s">
        <v>41</v>
      </c>
      <c r="OMN41" s="94">
        <v>0</v>
      </c>
      <c r="OMO41" s="93">
        <v>42478</v>
      </c>
      <c r="OMP41" s="94">
        <v>24</v>
      </c>
      <c r="OMQ41" s="95" t="s">
        <v>41</v>
      </c>
      <c r="OMR41" s="94">
        <v>0</v>
      </c>
      <c r="OMS41" s="93">
        <v>42478</v>
      </c>
      <c r="OMT41" s="94">
        <v>24</v>
      </c>
      <c r="OMU41" s="95" t="s">
        <v>41</v>
      </c>
      <c r="OMV41" s="94">
        <v>0</v>
      </c>
      <c r="OMW41" s="93">
        <v>42478</v>
      </c>
      <c r="OMX41" s="94">
        <v>24</v>
      </c>
      <c r="OMY41" s="95" t="s">
        <v>41</v>
      </c>
      <c r="OMZ41" s="94">
        <v>0</v>
      </c>
      <c r="ONA41" s="93">
        <v>42478</v>
      </c>
      <c r="ONB41" s="94">
        <v>24</v>
      </c>
      <c r="ONC41" s="95" t="s">
        <v>41</v>
      </c>
      <c r="OND41" s="94">
        <v>0</v>
      </c>
      <c r="ONE41" s="93">
        <v>42478</v>
      </c>
      <c r="ONF41" s="94">
        <v>24</v>
      </c>
      <c r="ONG41" s="95" t="s">
        <v>41</v>
      </c>
      <c r="ONH41" s="94">
        <v>0</v>
      </c>
      <c r="ONI41" s="93">
        <v>42478</v>
      </c>
      <c r="ONJ41" s="94">
        <v>24</v>
      </c>
      <c r="ONK41" s="95" t="s">
        <v>41</v>
      </c>
      <c r="ONL41" s="94">
        <v>0</v>
      </c>
      <c r="ONM41" s="93">
        <v>42478</v>
      </c>
      <c r="ONN41" s="94">
        <v>24</v>
      </c>
      <c r="ONO41" s="95" t="s">
        <v>41</v>
      </c>
      <c r="ONP41" s="94">
        <v>0</v>
      </c>
      <c r="ONQ41" s="93">
        <v>42478</v>
      </c>
      <c r="ONR41" s="94">
        <v>24</v>
      </c>
      <c r="ONS41" s="95" t="s">
        <v>41</v>
      </c>
      <c r="ONT41" s="94">
        <v>0</v>
      </c>
      <c r="ONU41" s="93">
        <v>42478</v>
      </c>
      <c r="ONV41" s="94">
        <v>24</v>
      </c>
      <c r="ONW41" s="95" t="s">
        <v>41</v>
      </c>
      <c r="ONX41" s="94">
        <v>0</v>
      </c>
      <c r="ONY41" s="93">
        <v>42478</v>
      </c>
      <c r="ONZ41" s="94">
        <v>24</v>
      </c>
      <c r="OOA41" s="95" t="s">
        <v>41</v>
      </c>
      <c r="OOB41" s="94">
        <v>0</v>
      </c>
      <c r="OOC41" s="93">
        <v>42478</v>
      </c>
      <c r="OOD41" s="94">
        <v>24</v>
      </c>
      <c r="OOE41" s="95" t="s">
        <v>41</v>
      </c>
      <c r="OOF41" s="94">
        <v>0</v>
      </c>
      <c r="OOG41" s="93">
        <v>42478</v>
      </c>
      <c r="OOH41" s="94">
        <v>24</v>
      </c>
      <c r="OOI41" s="95" t="s">
        <v>41</v>
      </c>
      <c r="OOJ41" s="94">
        <v>0</v>
      </c>
      <c r="OOK41" s="93">
        <v>42478</v>
      </c>
      <c r="OOL41" s="94">
        <v>24</v>
      </c>
      <c r="OOM41" s="95" t="s">
        <v>41</v>
      </c>
      <c r="OON41" s="94">
        <v>0</v>
      </c>
      <c r="OOO41" s="93">
        <v>42478</v>
      </c>
      <c r="OOP41" s="94">
        <v>24</v>
      </c>
      <c r="OOQ41" s="95" t="s">
        <v>41</v>
      </c>
      <c r="OOR41" s="94">
        <v>0</v>
      </c>
      <c r="OOS41" s="93">
        <v>42478</v>
      </c>
      <c r="OOT41" s="94">
        <v>24</v>
      </c>
      <c r="OOU41" s="95" t="s">
        <v>41</v>
      </c>
      <c r="OOV41" s="94">
        <v>0</v>
      </c>
      <c r="OOW41" s="93">
        <v>42478</v>
      </c>
      <c r="OOX41" s="94">
        <v>24</v>
      </c>
      <c r="OOY41" s="95" t="s">
        <v>41</v>
      </c>
      <c r="OOZ41" s="94">
        <v>0</v>
      </c>
      <c r="OPA41" s="93">
        <v>42478</v>
      </c>
      <c r="OPB41" s="94">
        <v>24</v>
      </c>
      <c r="OPC41" s="95" t="s">
        <v>41</v>
      </c>
      <c r="OPD41" s="94">
        <v>0</v>
      </c>
      <c r="OPE41" s="93">
        <v>42478</v>
      </c>
      <c r="OPF41" s="94">
        <v>24</v>
      </c>
      <c r="OPG41" s="95" t="s">
        <v>41</v>
      </c>
      <c r="OPH41" s="94">
        <v>0</v>
      </c>
      <c r="OPI41" s="93">
        <v>42478</v>
      </c>
      <c r="OPJ41" s="94">
        <v>24</v>
      </c>
      <c r="OPK41" s="95" t="s">
        <v>41</v>
      </c>
      <c r="OPL41" s="94">
        <v>0</v>
      </c>
      <c r="OPM41" s="93">
        <v>42478</v>
      </c>
      <c r="OPN41" s="94">
        <v>24</v>
      </c>
      <c r="OPO41" s="95" t="s">
        <v>41</v>
      </c>
      <c r="OPP41" s="94">
        <v>0</v>
      </c>
      <c r="OPQ41" s="93">
        <v>42478</v>
      </c>
      <c r="OPR41" s="94">
        <v>24</v>
      </c>
      <c r="OPS41" s="95" t="s">
        <v>41</v>
      </c>
      <c r="OPT41" s="94">
        <v>0</v>
      </c>
      <c r="OPU41" s="93">
        <v>42478</v>
      </c>
      <c r="OPV41" s="94">
        <v>24</v>
      </c>
      <c r="OPW41" s="95" t="s">
        <v>41</v>
      </c>
      <c r="OPX41" s="94">
        <v>0</v>
      </c>
      <c r="OPY41" s="93">
        <v>42478</v>
      </c>
      <c r="OPZ41" s="94">
        <v>24</v>
      </c>
      <c r="OQA41" s="95" t="s">
        <v>41</v>
      </c>
      <c r="OQB41" s="94">
        <v>0</v>
      </c>
      <c r="OQC41" s="93">
        <v>42478</v>
      </c>
      <c r="OQD41" s="94">
        <v>24</v>
      </c>
      <c r="OQE41" s="95" t="s">
        <v>41</v>
      </c>
      <c r="OQF41" s="94">
        <v>0</v>
      </c>
      <c r="OQG41" s="93">
        <v>42478</v>
      </c>
      <c r="OQH41" s="94">
        <v>24</v>
      </c>
      <c r="OQI41" s="95" t="s">
        <v>41</v>
      </c>
      <c r="OQJ41" s="94">
        <v>0</v>
      </c>
      <c r="OQK41" s="93">
        <v>42478</v>
      </c>
      <c r="OQL41" s="94">
        <v>24</v>
      </c>
      <c r="OQM41" s="95" t="s">
        <v>41</v>
      </c>
      <c r="OQN41" s="94">
        <v>0</v>
      </c>
      <c r="OQO41" s="93">
        <v>42478</v>
      </c>
      <c r="OQP41" s="94">
        <v>24</v>
      </c>
      <c r="OQQ41" s="95" t="s">
        <v>41</v>
      </c>
      <c r="OQR41" s="94">
        <v>0</v>
      </c>
      <c r="OQS41" s="93">
        <v>42478</v>
      </c>
      <c r="OQT41" s="94">
        <v>24</v>
      </c>
      <c r="OQU41" s="95" t="s">
        <v>41</v>
      </c>
      <c r="OQV41" s="94">
        <v>0</v>
      </c>
      <c r="OQW41" s="93">
        <v>42478</v>
      </c>
      <c r="OQX41" s="94">
        <v>24</v>
      </c>
      <c r="OQY41" s="95" t="s">
        <v>41</v>
      </c>
      <c r="OQZ41" s="94">
        <v>0</v>
      </c>
      <c r="ORA41" s="93">
        <v>42478</v>
      </c>
      <c r="ORB41" s="94">
        <v>24</v>
      </c>
      <c r="ORC41" s="95" t="s">
        <v>41</v>
      </c>
      <c r="ORD41" s="94">
        <v>0</v>
      </c>
      <c r="ORE41" s="93">
        <v>42478</v>
      </c>
      <c r="ORF41" s="94">
        <v>24</v>
      </c>
      <c r="ORG41" s="95" t="s">
        <v>41</v>
      </c>
      <c r="ORH41" s="94">
        <v>0</v>
      </c>
      <c r="ORI41" s="93">
        <v>42478</v>
      </c>
      <c r="ORJ41" s="94">
        <v>24</v>
      </c>
      <c r="ORK41" s="95" t="s">
        <v>41</v>
      </c>
      <c r="ORL41" s="94">
        <v>0</v>
      </c>
      <c r="ORM41" s="93">
        <v>42478</v>
      </c>
      <c r="ORN41" s="94">
        <v>24</v>
      </c>
      <c r="ORO41" s="95" t="s">
        <v>41</v>
      </c>
      <c r="ORP41" s="94">
        <v>0</v>
      </c>
      <c r="ORQ41" s="93">
        <v>42478</v>
      </c>
      <c r="ORR41" s="94">
        <v>24</v>
      </c>
      <c r="ORS41" s="95" t="s">
        <v>41</v>
      </c>
      <c r="ORT41" s="94">
        <v>0</v>
      </c>
      <c r="ORU41" s="93">
        <v>42478</v>
      </c>
      <c r="ORV41" s="94">
        <v>24</v>
      </c>
      <c r="ORW41" s="95" t="s">
        <v>41</v>
      </c>
      <c r="ORX41" s="94">
        <v>0</v>
      </c>
      <c r="ORY41" s="93">
        <v>42478</v>
      </c>
      <c r="ORZ41" s="94">
        <v>24</v>
      </c>
      <c r="OSA41" s="95" t="s">
        <v>41</v>
      </c>
      <c r="OSB41" s="94">
        <v>0</v>
      </c>
      <c r="OSC41" s="93">
        <v>42478</v>
      </c>
      <c r="OSD41" s="94">
        <v>24</v>
      </c>
      <c r="OSE41" s="95" t="s">
        <v>41</v>
      </c>
      <c r="OSF41" s="94">
        <v>0</v>
      </c>
      <c r="OSG41" s="93">
        <v>42478</v>
      </c>
      <c r="OSH41" s="94">
        <v>24</v>
      </c>
      <c r="OSI41" s="95" t="s">
        <v>41</v>
      </c>
      <c r="OSJ41" s="94">
        <v>0</v>
      </c>
      <c r="OSK41" s="93">
        <v>42478</v>
      </c>
      <c r="OSL41" s="94">
        <v>24</v>
      </c>
      <c r="OSM41" s="95" t="s">
        <v>41</v>
      </c>
      <c r="OSN41" s="94">
        <v>0</v>
      </c>
      <c r="OSO41" s="93">
        <v>42478</v>
      </c>
      <c r="OSP41" s="94">
        <v>24</v>
      </c>
      <c r="OSQ41" s="95" t="s">
        <v>41</v>
      </c>
      <c r="OSR41" s="94">
        <v>0</v>
      </c>
      <c r="OSS41" s="93">
        <v>42478</v>
      </c>
      <c r="OST41" s="94">
        <v>24</v>
      </c>
      <c r="OSU41" s="95" t="s">
        <v>41</v>
      </c>
      <c r="OSV41" s="94">
        <v>0</v>
      </c>
      <c r="OSW41" s="93">
        <v>42478</v>
      </c>
      <c r="OSX41" s="94">
        <v>24</v>
      </c>
      <c r="OSY41" s="95" t="s">
        <v>41</v>
      </c>
      <c r="OSZ41" s="94">
        <v>0</v>
      </c>
      <c r="OTA41" s="93">
        <v>42478</v>
      </c>
      <c r="OTB41" s="94">
        <v>24</v>
      </c>
      <c r="OTC41" s="95" t="s">
        <v>41</v>
      </c>
      <c r="OTD41" s="94">
        <v>0</v>
      </c>
      <c r="OTE41" s="93">
        <v>42478</v>
      </c>
      <c r="OTF41" s="94">
        <v>24</v>
      </c>
      <c r="OTG41" s="95" t="s">
        <v>41</v>
      </c>
      <c r="OTH41" s="94">
        <v>0</v>
      </c>
      <c r="OTI41" s="93">
        <v>42478</v>
      </c>
      <c r="OTJ41" s="94">
        <v>24</v>
      </c>
      <c r="OTK41" s="95" t="s">
        <v>41</v>
      </c>
      <c r="OTL41" s="94">
        <v>0</v>
      </c>
      <c r="OTM41" s="93">
        <v>42478</v>
      </c>
      <c r="OTN41" s="94">
        <v>24</v>
      </c>
      <c r="OTO41" s="95" t="s">
        <v>41</v>
      </c>
      <c r="OTP41" s="94">
        <v>0</v>
      </c>
      <c r="OTQ41" s="93">
        <v>42478</v>
      </c>
      <c r="OTR41" s="94">
        <v>24</v>
      </c>
      <c r="OTS41" s="95" t="s">
        <v>41</v>
      </c>
      <c r="OTT41" s="94">
        <v>0</v>
      </c>
      <c r="OTU41" s="93">
        <v>42478</v>
      </c>
      <c r="OTV41" s="94">
        <v>24</v>
      </c>
      <c r="OTW41" s="95" t="s">
        <v>41</v>
      </c>
      <c r="OTX41" s="94">
        <v>0</v>
      </c>
      <c r="OTY41" s="93">
        <v>42478</v>
      </c>
      <c r="OTZ41" s="94">
        <v>24</v>
      </c>
      <c r="OUA41" s="95" t="s">
        <v>41</v>
      </c>
      <c r="OUB41" s="94">
        <v>0</v>
      </c>
      <c r="OUC41" s="93">
        <v>42478</v>
      </c>
      <c r="OUD41" s="94">
        <v>24</v>
      </c>
      <c r="OUE41" s="95" t="s">
        <v>41</v>
      </c>
      <c r="OUF41" s="94">
        <v>0</v>
      </c>
      <c r="OUG41" s="93">
        <v>42478</v>
      </c>
      <c r="OUH41" s="94">
        <v>24</v>
      </c>
      <c r="OUI41" s="95" t="s">
        <v>41</v>
      </c>
      <c r="OUJ41" s="94">
        <v>0</v>
      </c>
      <c r="OUK41" s="93">
        <v>42478</v>
      </c>
      <c r="OUL41" s="94">
        <v>24</v>
      </c>
      <c r="OUM41" s="95" t="s">
        <v>41</v>
      </c>
      <c r="OUN41" s="94">
        <v>0</v>
      </c>
      <c r="OUO41" s="93">
        <v>42478</v>
      </c>
      <c r="OUP41" s="94">
        <v>24</v>
      </c>
      <c r="OUQ41" s="95" t="s">
        <v>41</v>
      </c>
      <c r="OUR41" s="94">
        <v>0</v>
      </c>
      <c r="OUS41" s="93">
        <v>42478</v>
      </c>
      <c r="OUT41" s="94">
        <v>24</v>
      </c>
      <c r="OUU41" s="95" t="s">
        <v>41</v>
      </c>
      <c r="OUV41" s="94">
        <v>0</v>
      </c>
      <c r="OUW41" s="93">
        <v>42478</v>
      </c>
      <c r="OUX41" s="94">
        <v>24</v>
      </c>
      <c r="OUY41" s="95" t="s">
        <v>41</v>
      </c>
      <c r="OUZ41" s="94">
        <v>0</v>
      </c>
      <c r="OVA41" s="93">
        <v>42478</v>
      </c>
      <c r="OVB41" s="94">
        <v>24</v>
      </c>
      <c r="OVC41" s="95" t="s">
        <v>41</v>
      </c>
      <c r="OVD41" s="94">
        <v>0</v>
      </c>
      <c r="OVE41" s="93">
        <v>42478</v>
      </c>
      <c r="OVF41" s="94">
        <v>24</v>
      </c>
      <c r="OVG41" s="95" t="s">
        <v>41</v>
      </c>
      <c r="OVH41" s="94">
        <v>0</v>
      </c>
      <c r="OVI41" s="93">
        <v>42478</v>
      </c>
      <c r="OVJ41" s="94">
        <v>24</v>
      </c>
      <c r="OVK41" s="95" t="s">
        <v>41</v>
      </c>
      <c r="OVL41" s="94">
        <v>0</v>
      </c>
      <c r="OVM41" s="93">
        <v>42478</v>
      </c>
      <c r="OVN41" s="94">
        <v>24</v>
      </c>
      <c r="OVO41" s="95" t="s">
        <v>41</v>
      </c>
      <c r="OVP41" s="94">
        <v>0</v>
      </c>
      <c r="OVQ41" s="93">
        <v>42478</v>
      </c>
      <c r="OVR41" s="94">
        <v>24</v>
      </c>
      <c r="OVS41" s="95" t="s">
        <v>41</v>
      </c>
      <c r="OVT41" s="94">
        <v>0</v>
      </c>
      <c r="OVU41" s="93">
        <v>42478</v>
      </c>
      <c r="OVV41" s="94">
        <v>24</v>
      </c>
      <c r="OVW41" s="95" t="s">
        <v>41</v>
      </c>
      <c r="OVX41" s="94">
        <v>0</v>
      </c>
      <c r="OVY41" s="93">
        <v>42478</v>
      </c>
      <c r="OVZ41" s="94">
        <v>24</v>
      </c>
      <c r="OWA41" s="95" t="s">
        <v>41</v>
      </c>
      <c r="OWB41" s="94">
        <v>0</v>
      </c>
      <c r="OWC41" s="93">
        <v>42478</v>
      </c>
      <c r="OWD41" s="94">
        <v>24</v>
      </c>
      <c r="OWE41" s="95" t="s">
        <v>41</v>
      </c>
      <c r="OWF41" s="94">
        <v>0</v>
      </c>
      <c r="OWG41" s="93">
        <v>42478</v>
      </c>
      <c r="OWH41" s="94">
        <v>24</v>
      </c>
      <c r="OWI41" s="95" t="s">
        <v>41</v>
      </c>
      <c r="OWJ41" s="94">
        <v>0</v>
      </c>
      <c r="OWK41" s="93">
        <v>42478</v>
      </c>
      <c r="OWL41" s="94">
        <v>24</v>
      </c>
      <c r="OWM41" s="95" t="s">
        <v>41</v>
      </c>
      <c r="OWN41" s="94">
        <v>0</v>
      </c>
      <c r="OWO41" s="93">
        <v>42478</v>
      </c>
      <c r="OWP41" s="94">
        <v>24</v>
      </c>
      <c r="OWQ41" s="95" t="s">
        <v>41</v>
      </c>
      <c r="OWR41" s="94">
        <v>0</v>
      </c>
      <c r="OWS41" s="93">
        <v>42478</v>
      </c>
      <c r="OWT41" s="94">
        <v>24</v>
      </c>
      <c r="OWU41" s="95" t="s">
        <v>41</v>
      </c>
      <c r="OWV41" s="94">
        <v>0</v>
      </c>
      <c r="OWW41" s="93">
        <v>42478</v>
      </c>
      <c r="OWX41" s="94">
        <v>24</v>
      </c>
      <c r="OWY41" s="95" t="s">
        <v>41</v>
      </c>
      <c r="OWZ41" s="94">
        <v>0</v>
      </c>
      <c r="OXA41" s="93">
        <v>42478</v>
      </c>
      <c r="OXB41" s="94">
        <v>24</v>
      </c>
      <c r="OXC41" s="95" t="s">
        <v>41</v>
      </c>
      <c r="OXD41" s="94">
        <v>0</v>
      </c>
      <c r="OXE41" s="93">
        <v>42478</v>
      </c>
      <c r="OXF41" s="94">
        <v>24</v>
      </c>
      <c r="OXG41" s="95" t="s">
        <v>41</v>
      </c>
      <c r="OXH41" s="94">
        <v>0</v>
      </c>
      <c r="OXI41" s="93">
        <v>42478</v>
      </c>
      <c r="OXJ41" s="94">
        <v>24</v>
      </c>
      <c r="OXK41" s="95" t="s">
        <v>41</v>
      </c>
      <c r="OXL41" s="94">
        <v>0</v>
      </c>
      <c r="OXM41" s="93">
        <v>42478</v>
      </c>
      <c r="OXN41" s="94">
        <v>24</v>
      </c>
      <c r="OXO41" s="95" t="s">
        <v>41</v>
      </c>
      <c r="OXP41" s="94">
        <v>0</v>
      </c>
      <c r="OXQ41" s="93">
        <v>42478</v>
      </c>
      <c r="OXR41" s="94">
        <v>24</v>
      </c>
      <c r="OXS41" s="95" t="s">
        <v>41</v>
      </c>
      <c r="OXT41" s="94">
        <v>0</v>
      </c>
      <c r="OXU41" s="93">
        <v>42478</v>
      </c>
      <c r="OXV41" s="94">
        <v>24</v>
      </c>
      <c r="OXW41" s="95" t="s">
        <v>41</v>
      </c>
      <c r="OXX41" s="94">
        <v>0</v>
      </c>
      <c r="OXY41" s="93">
        <v>42478</v>
      </c>
      <c r="OXZ41" s="94">
        <v>24</v>
      </c>
      <c r="OYA41" s="95" t="s">
        <v>41</v>
      </c>
      <c r="OYB41" s="94">
        <v>0</v>
      </c>
      <c r="OYC41" s="93">
        <v>42478</v>
      </c>
      <c r="OYD41" s="94">
        <v>24</v>
      </c>
      <c r="OYE41" s="95" t="s">
        <v>41</v>
      </c>
      <c r="OYF41" s="94">
        <v>0</v>
      </c>
      <c r="OYG41" s="93">
        <v>42478</v>
      </c>
      <c r="OYH41" s="94">
        <v>24</v>
      </c>
      <c r="OYI41" s="95" t="s">
        <v>41</v>
      </c>
      <c r="OYJ41" s="94">
        <v>0</v>
      </c>
      <c r="OYK41" s="93">
        <v>42478</v>
      </c>
      <c r="OYL41" s="94">
        <v>24</v>
      </c>
      <c r="OYM41" s="95" t="s">
        <v>41</v>
      </c>
      <c r="OYN41" s="94">
        <v>0</v>
      </c>
      <c r="OYO41" s="93">
        <v>42478</v>
      </c>
      <c r="OYP41" s="94">
        <v>24</v>
      </c>
      <c r="OYQ41" s="95" t="s">
        <v>41</v>
      </c>
      <c r="OYR41" s="94">
        <v>0</v>
      </c>
      <c r="OYS41" s="93">
        <v>42478</v>
      </c>
      <c r="OYT41" s="94">
        <v>24</v>
      </c>
      <c r="OYU41" s="95" t="s">
        <v>41</v>
      </c>
      <c r="OYV41" s="94">
        <v>0</v>
      </c>
      <c r="OYW41" s="93">
        <v>42478</v>
      </c>
      <c r="OYX41" s="94">
        <v>24</v>
      </c>
      <c r="OYY41" s="95" t="s">
        <v>41</v>
      </c>
      <c r="OYZ41" s="94">
        <v>0</v>
      </c>
      <c r="OZA41" s="93">
        <v>42478</v>
      </c>
      <c r="OZB41" s="94">
        <v>24</v>
      </c>
      <c r="OZC41" s="95" t="s">
        <v>41</v>
      </c>
      <c r="OZD41" s="94">
        <v>0</v>
      </c>
      <c r="OZE41" s="93">
        <v>42478</v>
      </c>
      <c r="OZF41" s="94">
        <v>24</v>
      </c>
      <c r="OZG41" s="95" t="s">
        <v>41</v>
      </c>
      <c r="OZH41" s="94">
        <v>0</v>
      </c>
      <c r="OZI41" s="93">
        <v>42478</v>
      </c>
      <c r="OZJ41" s="94">
        <v>24</v>
      </c>
      <c r="OZK41" s="95" t="s">
        <v>41</v>
      </c>
      <c r="OZL41" s="94">
        <v>0</v>
      </c>
      <c r="OZM41" s="93">
        <v>42478</v>
      </c>
      <c r="OZN41" s="94">
        <v>24</v>
      </c>
      <c r="OZO41" s="95" t="s">
        <v>41</v>
      </c>
      <c r="OZP41" s="94">
        <v>0</v>
      </c>
      <c r="OZQ41" s="93">
        <v>42478</v>
      </c>
      <c r="OZR41" s="94">
        <v>24</v>
      </c>
      <c r="OZS41" s="95" t="s">
        <v>41</v>
      </c>
      <c r="OZT41" s="94">
        <v>0</v>
      </c>
      <c r="OZU41" s="93">
        <v>42478</v>
      </c>
      <c r="OZV41" s="94">
        <v>24</v>
      </c>
      <c r="OZW41" s="95" t="s">
        <v>41</v>
      </c>
      <c r="OZX41" s="94">
        <v>0</v>
      </c>
      <c r="OZY41" s="93">
        <v>42478</v>
      </c>
      <c r="OZZ41" s="94">
        <v>24</v>
      </c>
      <c r="PAA41" s="95" t="s">
        <v>41</v>
      </c>
      <c r="PAB41" s="94">
        <v>0</v>
      </c>
      <c r="PAC41" s="93">
        <v>42478</v>
      </c>
      <c r="PAD41" s="94">
        <v>24</v>
      </c>
      <c r="PAE41" s="95" t="s">
        <v>41</v>
      </c>
      <c r="PAF41" s="94">
        <v>0</v>
      </c>
      <c r="PAG41" s="93">
        <v>42478</v>
      </c>
      <c r="PAH41" s="94">
        <v>24</v>
      </c>
      <c r="PAI41" s="95" t="s">
        <v>41</v>
      </c>
      <c r="PAJ41" s="94">
        <v>0</v>
      </c>
      <c r="PAK41" s="93">
        <v>42478</v>
      </c>
      <c r="PAL41" s="94">
        <v>24</v>
      </c>
      <c r="PAM41" s="95" t="s">
        <v>41</v>
      </c>
      <c r="PAN41" s="94">
        <v>0</v>
      </c>
      <c r="PAO41" s="93">
        <v>42478</v>
      </c>
      <c r="PAP41" s="94">
        <v>24</v>
      </c>
      <c r="PAQ41" s="95" t="s">
        <v>41</v>
      </c>
      <c r="PAR41" s="94">
        <v>0</v>
      </c>
      <c r="PAS41" s="93">
        <v>42478</v>
      </c>
      <c r="PAT41" s="94">
        <v>24</v>
      </c>
      <c r="PAU41" s="95" t="s">
        <v>41</v>
      </c>
      <c r="PAV41" s="94">
        <v>0</v>
      </c>
      <c r="PAW41" s="93">
        <v>42478</v>
      </c>
      <c r="PAX41" s="94">
        <v>24</v>
      </c>
      <c r="PAY41" s="95" t="s">
        <v>41</v>
      </c>
      <c r="PAZ41" s="94">
        <v>0</v>
      </c>
      <c r="PBA41" s="93">
        <v>42478</v>
      </c>
      <c r="PBB41" s="94">
        <v>24</v>
      </c>
      <c r="PBC41" s="95" t="s">
        <v>41</v>
      </c>
      <c r="PBD41" s="94">
        <v>0</v>
      </c>
      <c r="PBE41" s="93">
        <v>42478</v>
      </c>
      <c r="PBF41" s="94">
        <v>24</v>
      </c>
      <c r="PBG41" s="95" t="s">
        <v>41</v>
      </c>
      <c r="PBH41" s="94">
        <v>0</v>
      </c>
      <c r="PBI41" s="93">
        <v>42478</v>
      </c>
      <c r="PBJ41" s="94">
        <v>24</v>
      </c>
      <c r="PBK41" s="95" t="s">
        <v>41</v>
      </c>
      <c r="PBL41" s="94">
        <v>0</v>
      </c>
      <c r="PBM41" s="93">
        <v>42478</v>
      </c>
      <c r="PBN41" s="94">
        <v>24</v>
      </c>
      <c r="PBO41" s="95" t="s">
        <v>41</v>
      </c>
      <c r="PBP41" s="94">
        <v>0</v>
      </c>
      <c r="PBQ41" s="93">
        <v>42478</v>
      </c>
      <c r="PBR41" s="94">
        <v>24</v>
      </c>
      <c r="PBS41" s="95" t="s">
        <v>41</v>
      </c>
      <c r="PBT41" s="94">
        <v>0</v>
      </c>
      <c r="PBU41" s="93">
        <v>42478</v>
      </c>
      <c r="PBV41" s="94">
        <v>24</v>
      </c>
      <c r="PBW41" s="95" t="s">
        <v>41</v>
      </c>
      <c r="PBX41" s="94">
        <v>0</v>
      </c>
      <c r="PBY41" s="93">
        <v>42478</v>
      </c>
      <c r="PBZ41" s="94">
        <v>24</v>
      </c>
      <c r="PCA41" s="95" t="s">
        <v>41</v>
      </c>
      <c r="PCB41" s="94">
        <v>0</v>
      </c>
      <c r="PCC41" s="93">
        <v>42478</v>
      </c>
      <c r="PCD41" s="94">
        <v>24</v>
      </c>
      <c r="PCE41" s="95" t="s">
        <v>41</v>
      </c>
      <c r="PCF41" s="94">
        <v>0</v>
      </c>
      <c r="PCG41" s="93">
        <v>42478</v>
      </c>
      <c r="PCH41" s="94">
        <v>24</v>
      </c>
      <c r="PCI41" s="95" t="s">
        <v>41</v>
      </c>
      <c r="PCJ41" s="94">
        <v>0</v>
      </c>
      <c r="PCK41" s="93">
        <v>42478</v>
      </c>
      <c r="PCL41" s="94">
        <v>24</v>
      </c>
      <c r="PCM41" s="95" t="s">
        <v>41</v>
      </c>
      <c r="PCN41" s="94">
        <v>0</v>
      </c>
      <c r="PCO41" s="93">
        <v>42478</v>
      </c>
      <c r="PCP41" s="94">
        <v>24</v>
      </c>
      <c r="PCQ41" s="95" t="s">
        <v>41</v>
      </c>
      <c r="PCR41" s="94">
        <v>0</v>
      </c>
      <c r="PCS41" s="93">
        <v>42478</v>
      </c>
      <c r="PCT41" s="94">
        <v>24</v>
      </c>
      <c r="PCU41" s="95" t="s">
        <v>41</v>
      </c>
      <c r="PCV41" s="94">
        <v>0</v>
      </c>
      <c r="PCW41" s="93">
        <v>42478</v>
      </c>
      <c r="PCX41" s="94">
        <v>24</v>
      </c>
      <c r="PCY41" s="95" t="s">
        <v>41</v>
      </c>
      <c r="PCZ41" s="94">
        <v>0</v>
      </c>
      <c r="PDA41" s="93">
        <v>42478</v>
      </c>
      <c r="PDB41" s="94">
        <v>24</v>
      </c>
      <c r="PDC41" s="95" t="s">
        <v>41</v>
      </c>
      <c r="PDD41" s="94">
        <v>0</v>
      </c>
      <c r="PDE41" s="93">
        <v>42478</v>
      </c>
      <c r="PDF41" s="94">
        <v>24</v>
      </c>
      <c r="PDG41" s="95" t="s">
        <v>41</v>
      </c>
      <c r="PDH41" s="94">
        <v>0</v>
      </c>
      <c r="PDI41" s="93">
        <v>42478</v>
      </c>
      <c r="PDJ41" s="94">
        <v>24</v>
      </c>
      <c r="PDK41" s="95" t="s">
        <v>41</v>
      </c>
      <c r="PDL41" s="94">
        <v>0</v>
      </c>
      <c r="PDM41" s="93">
        <v>42478</v>
      </c>
      <c r="PDN41" s="94">
        <v>24</v>
      </c>
      <c r="PDO41" s="95" t="s">
        <v>41</v>
      </c>
      <c r="PDP41" s="94">
        <v>0</v>
      </c>
      <c r="PDQ41" s="93">
        <v>42478</v>
      </c>
      <c r="PDR41" s="94">
        <v>24</v>
      </c>
      <c r="PDS41" s="95" t="s">
        <v>41</v>
      </c>
      <c r="PDT41" s="94">
        <v>0</v>
      </c>
      <c r="PDU41" s="93">
        <v>42478</v>
      </c>
      <c r="PDV41" s="94">
        <v>24</v>
      </c>
      <c r="PDW41" s="95" t="s">
        <v>41</v>
      </c>
      <c r="PDX41" s="94">
        <v>0</v>
      </c>
      <c r="PDY41" s="93">
        <v>42478</v>
      </c>
      <c r="PDZ41" s="94">
        <v>24</v>
      </c>
      <c r="PEA41" s="95" t="s">
        <v>41</v>
      </c>
      <c r="PEB41" s="94">
        <v>0</v>
      </c>
      <c r="PEC41" s="93">
        <v>42478</v>
      </c>
      <c r="PED41" s="94">
        <v>24</v>
      </c>
      <c r="PEE41" s="95" t="s">
        <v>41</v>
      </c>
      <c r="PEF41" s="94">
        <v>0</v>
      </c>
      <c r="PEG41" s="93">
        <v>42478</v>
      </c>
      <c r="PEH41" s="94">
        <v>24</v>
      </c>
      <c r="PEI41" s="95" t="s">
        <v>41</v>
      </c>
      <c r="PEJ41" s="94">
        <v>0</v>
      </c>
      <c r="PEK41" s="93">
        <v>42478</v>
      </c>
      <c r="PEL41" s="94">
        <v>24</v>
      </c>
      <c r="PEM41" s="95" t="s">
        <v>41</v>
      </c>
      <c r="PEN41" s="94">
        <v>0</v>
      </c>
      <c r="PEO41" s="93">
        <v>42478</v>
      </c>
      <c r="PEP41" s="94">
        <v>24</v>
      </c>
      <c r="PEQ41" s="95" t="s">
        <v>41</v>
      </c>
      <c r="PER41" s="94">
        <v>0</v>
      </c>
      <c r="PES41" s="93">
        <v>42478</v>
      </c>
      <c r="PET41" s="94">
        <v>24</v>
      </c>
      <c r="PEU41" s="95" t="s">
        <v>41</v>
      </c>
      <c r="PEV41" s="94">
        <v>0</v>
      </c>
      <c r="PEW41" s="93">
        <v>42478</v>
      </c>
      <c r="PEX41" s="94">
        <v>24</v>
      </c>
      <c r="PEY41" s="95" t="s">
        <v>41</v>
      </c>
      <c r="PEZ41" s="94">
        <v>0</v>
      </c>
      <c r="PFA41" s="93">
        <v>42478</v>
      </c>
      <c r="PFB41" s="94">
        <v>24</v>
      </c>
      <c r="PFC41" s="95" t="s">
        <v>41</v>
      </c>
      <c r="PFD41" s="94">
        <v>0</v>
      </c>
      <c r="PFE41" s="93">
        <v>42478</v>
      </c>
      <c r="PFF41" s="94">
        <v>24</v>
      </c>
      <c r="PFG41" s="95" t="s">
        <v>41</v>
      </c>
      <c r="PFH41" s="94">
        <v>0</v>
      </c>
      <c r="PFI41" s="93">
        <v>42478</v>
      </c>
      <c r="PFJ41" s="94">
        <v>24</v>
      </c>
      <c r="PFK41" s="95" t="s">
        <v>41</v>
      </c>
      <c r="PFL41" s="94">
        <v>0</v>
      </c>
      <c r="PFM41" s="93">
        <v>42478</v>
      </c>
      <c r="PFN41" s="94">
        <v>24</v>
      </c>
      <c r="PFO41" s="95" t="s">
        <v>41</v>
      </c>
      <c r="PFP41" s="94">
        <v>0</v>
      </c>
      <c r="PFQ41" s="93">
        <v>42478</v>
      </c>
      <c r="PFR41" s="94">
        <v>24</v>
      </c>
      <c r="PFS41" s="95" t="s">
        <v>41</v>
      </c>
      <c r="PFT41" s="94">
        <v>0</v>
      </c>
      <c r="PFU41" s="93">
        <v>42478</v>
      </c>
      <c r="PFV41" s="94">
        <v>24</v>
      </c>
      <c r="PFW41" s="95" t="s">
        <v>41</v>
      </c>
      <c r="PFX41" s="94">
        <v>0</v>
      </c>
      <c r="PFY41" s="93">
        <v>42478</v>
      </c>
      <c r="PFZ41" s="94">
        <v>24</v>
      </c>
      <c r="PGA41" s="95" t="s">
        <v>41</v>
      </c>
      <c r="PGB41" s="94">
        <v>0</v>
      </c>
      <c r="PGC41" s="93">
        <v>42478</v>
      </c>
      <c r="PGD41" s="94">
        <v>24</v>
      </c>
      <c r="PGE41" s="95" t="s">
        <v>41</v>
      </c>
      <c r="PGF41" s="94">
        <v>0</v>
      </c>
      <c r="PGG41" s="93">
        <v>42478</v>
      </c>
      <c r="PGH41" s="94">
        <v>24</v>
      </c>
      <c r="PGI41" s="95" t="s">
        <v>41</v>
      </c>
      <c r="PGJ41" s="94">
        <v>0</v>
      </c>
      <c r="PGK41" s="93">
        <v>42478</v>
      </c>
      <c r="PGL41" s="94">
        <v>24</v>
      </c>
      <c r="PGM41" s="95" t="s">
        <v>41</v>
      </c>
      <c r="PGN41" s="94">
        <v>0</v>
      </c>
      <c r="PGO41" s="93">
        <v>42478</v>
      </c>
      <c r="PGP41" s="94">
        <v>24</v>
      </c>
      <c r="PGQ41" s="95" t="s">
        <v>41</v>
      </c>
      <c r="PGR41" s="94">
        <v>0</v>
      </c>
      <c r="PGS41" s="93">
        <v>42478</v>
      </c>
      <c r="PGT41" s="94">
        <v>24</v>
      </c>
      <c r="PGU41" s="95" t="s">
        <v>41</v>
      </c>
      <c r="PGV41" s="94">
        <v>0</v>
      </c>
      <c r="PGW41" s="93">
        <v>42478</v>
      </c>
      <c r="PGX41" s="94">
        <v>24</v>
      </c>
      <c r="PGY41" s="95" t="s">
        <v>41</v>
      </c>
      <c r="PGZ41" s="94">
        <v>0</v>
      </c>
      <c r="PHA41" s="93">
        <v>42478</v>
      </c>
      <c r="PHB41" s="94">
        <v>24</v>
      </c>
      <c r="PHC41" s="95" t="s">
        <v>41</v>
      </c>
      <c r="PHD41" s="94">
        <v>0</v>
      </c>
      <c r="PHE41" s="93">
        <v>42478</v>
      </c>
      <c r="PHF41" s="94">
        <v>24</v>
      </c>
      <c r="PHG41" s="95" t="s">
        <v>41</v>
      </c>
      <c r="PHH41" s="94">
        <v>0</v>
      </c>
      <c r="PHI41" s="93">
        <v>42478</v>
      </c>
      <c r="PHJ41" s="94">
        <v>24</v>
      </c>
      <c r="PHK41" s="95" t="s">
        <v>41</v>
      </c>
      <c r="PHL41" s="94">
        <v>0</v>
      </c>
      <c r="PHM41" s="93">
        <v>42478</v>
      </c>
      <c r="PHN41" s="94">
        <v>24</v>
      </c>
      <c r="PHO41" s="95" t="s">
        <v>41</v>
      </c>
      <c r="PHP41" s="94">
        <v>0</v>
      </c>
      <c r="PHQ41" s="93">
        <v>42478</v>
      </c>
      <c r="PHR41" s="94">
        <v>24</v>
      </c>
      <c r="PHS41" s="95" t="s">
        <v>41</v>
      </c>
      <c r="PHT41" s="94">
        <v>0</v>
      </c>
      <c r="PHU41" s="93">
        <v>42478</v>
      </c>
      <c r="PHV41" s="94">
        <v>24</v>
      </c>
      <c r="PHW41" s="95" t="s">
        <v>41</v>
      </c>
      <c r="PHX41" s="94">
        <v>0</v>
      </c>
      <c r="PHY41" s="93">
        <v>42478</v>
      </c>
      <c r="PHZ41" s="94">
        <v>24</v>
      </c>
      <c r="PIA41" s="95" t="s">
        <v>41</v>
      </c>
      <c r="PIB41" s="94">
        <v>0</v>
      </c>
      <c r="PIC41" s="93">
        <v>42478</v>
      </c>
      <c r="PID41" s="94">
        <v>24</v>
      </c>
      <c r="PIE41" s="95" t="s">
        <v>41</v>
      </c>
      <c r="PIF41" s="94">
        <v>0</v>
      </c>
      <c r="PIG41" s="93">
        <v>42478</v>
      </c>
      <c r="PIH41" s="94">
        <v>24</v>
      </c>
      <c r="PII41" s="95" t="s">
        <v>41</v>
      </c>
      <c r="PIJ41" s="94">
        <v>0</v>
      </c>
      <c r="PIK41" s="93">
        <v>42478</v>
      </c>
      <c r="PIL41" s="94">
        <v>24</v>
      </c>
      <c r="PIM41" s="95" t="s">
        <v>41</v>
      </c>
      <c r="PIN41" s="94">
        <v>0</v>
      </c>
      <c r="PIO41" s="93">
        <v>42478</v>
      </c>
      <c r="PIP41" s="94">
        <v>24</v>
      </c>
      <c r="PIQ41" s="95" t="s">
        <v>41</v>
      </c>
      <c r="PIR41" s="94">
        <v>0</v>
      </c>
      <c r="PIS41" s="93">
        <v>42478</v>
      </c>
      <c r="PIT41" s="94">
        <v>24</v>
      </c>
      <c r="PIU41" s="95" t="s">
        <v>41</v>
      </c>
      <c r="PIV41" s="94">
        <v>0</v>
      </c>
      <c r="PIW41" s="93">
        <v>42478</v>
      </c>
      <c r="PIX41" s="94">
        <v>24</v>
      </c>
      <c r="PIY41" s="95" t="s">
        <v>41</v>
      </c>
      <c r="PIZ41" s="94">
        <v>0</v>
      </c>
      <c r="PJA41" s="93">
        <v>42478</v>
      </c>
      <c r="PJB41" s="94">
        <v>24</v>
      </c>
      <c r="PJC41" s="95" t="s">
        <v>41</v>
      </c>
      <c r="PJD41" s="94">
        <v>0</v>
      </c>
      <c r="PJE41" s="93">
        <v>42478</v>
      </c>
      <c r="PJF41" s="94">
        <v>24</v>
      </c>
      <c r="PJG41" s="95" t="s">
        <v>41</v>
      </c>
      <c r="PJH41" s="94">
        <v>0</v>
      </c>
      <c r="PJI41" s="93">
        <v>42478</v>
      </c>
      <c r="PJJ41" s="94">
        <v>24</v>
      </c>
      <c r="PJK41" s="95" t="s">
        <v>41</v>
      </c>
      <c r="PJL41" s="94">
        <v>0</v>
      </c>
      <c r="PJM41" s="93">
        <v>42478</v>
      </c>
      <c r="PJN41" s="94">
        <v>24</v>
      </c>
      <c r="PJO41" s="95" t="s">
        <v>41</v>
      </c>
      <c r="PJP41" s="94">
        <v>0</v>
      </c>
      <c r="PJQ41" s="93">
        <v>42478</v>
      </c>
      <c r="PJR41" s="94">
        <v>24</v>
      </c>
      <c r="PJS41" s="95" t="s">
        <v>41</v>
      </c>
      <c r="PJT41" s="94">
        <v>0</v>
      </c>
      <c r="PJU41" s="93">
        <v>42478</v>
      </c>
      <c r="PJV41" s="94">
        <v>24</v>
      </c>
      <c r="PJW41" s="95" t="s">
        <v>41</v>
      </c>
      <c r="PJX41" s="94">
        <v>0</v>
      </c>
      <c r="PJY41" s="93">
        <v>42478</v>
      </c>
      <c r="PJZ41" s="94">
        <v>24</v>
      </c>
      <c r="PKA41" s="95" t="s">
        <v>41</v>
      </c>
      <c r="PKB41" s="94">
        <v>0</v>
      </c>
      <c r="PKC41" s="93">
        <v>42478</v>
      </c>
      <c r="PKD41" s="94">
        <v>24</v>
      </c>
      <c r="PKE41" s="95" t="s">
        <v>41</v>
      </c>
      <c r="PKF41" s="94">
        <v>0</v>
      </c>
      <c r="PKG41" s="93">
        <v>42478</v>
      </c>
      <c r="PKH41" s="94">
        <v>24</v>
      </c>
      <c r="PKI41" s="95" t="s">
        <v>41</v>
      </c>
      <c r="PKJ41" s="94">
        <v>0</v>
      </c>
      <c r="PKK41" s="93">
        <v>42478</v>
      </c>
      <c r="PKL41" s="94">
        <v>24</v>
      </c>
      <c r="PKM41" s="95" t="s">
        <v>41</v>
      </c>
      <c r="PKN41" s="94">
        <v>0</v>
      </c>
      <c r="PKO41" s="93">
        <v>42478</v>
      </c>
      <c r="PKP41" s="94">
        <v>24</v>
      </c>
      <c r="PKQ41" s="95" t="s">
        <v>41</v>
      </c>
      <c r="PKR41" s="94">
        <v>0</v>
      </c>
      <c r="PKS41" s="93">
        <v>42478</v>
      </c>
      <c r="PKT41" s="94">
        <v>24</v>
      </c>
      <c r="PKU41" s="95" t="s">
        <v>41</v>
      </c>
      <c r="PKV41" s="94">
        <v>0</v>
      </c>
      <c r="PKW41" s="93">
        <v>42478</v>
      </c>
      <c r="PKX41" s="94">
        <v>24</v>
      </c>
      <c r="PKY41" s="95" t="s">
        <v>41</v>
      </c>
      <c r="PKZ41" s="94">
        <v>0</v>
      </c>
      <c r="PLA41" s="93">
        <v>42478</v>
      </c>
      <c r="PLB41" s="94">
        <v>24</v>
      </c>
      <c r="PLC41" s="95" t="s">
        <v>41</v>
      </c>
      <c r="PLD41" s="94">
        <v>0</v>
      </c>
      <c r="PLE41" s="93">
        <v>42478</v>
      </c>
      <c r="PLF41" s="94">
        <v>24</v>
      </c>
      <c r="PLG41" s="95" t="s">
        <v>41</v>
      </c>
      <c r="PLH41" s="94">
        <v>0</v>
      </c>
      <c r="PLI41" s="93">
        <v>42478</v>
      </c>
      <c r="PLJ41" s="94">
        <v>24</v>
      </c>
      <c r="PLK41" s="95" t="s">
        <v>41</v>
      </c>
      <c r="PLL41" s="94">
        <v>0</v>
      </c>
      <c r="PLM41" s="93">
        <v>42478</v>
      </c>
      <c r="PLN41" s="94">
        <v>24</v>
      </c>
      <c r="PLO41" s="95" t="s">
        <v>41</v>
      </c>
      <c r="PLP41" s="94">
        <v>0</v>
      </c>
      <c r="PLQ41" s="93">
        <v>42478</v>
      </c>
      <c r="PLR41" s="94">
        <v>24</v>
      </c>
      <c r="PLS41" s="95" t="s">
        <v>41</v>
      </c>
      <c r="PLT41" s="94">
        <v>0</v>
      </c>
      <c r="PLU41" s="93">
        <v>42478</v>
      </c>
      <c r="PLV41" s="94">
        <v>24</v>
      </c>
      <c r="PLW41" s="95" t="s">
        <v>41</v>
      </c>
      <c r="PLX41" s="94">
        <v>0</v>
      </c>
      <c r="PLY41" s="93">
        <v>42478</v>
      </c>
      <c r="PLZ41" s="94">
        <v>24</v>
      </c>
      <c r="PMA41" s="95" t="s">
        <v>41</v>
      </c>
      <c r="PMB41" s="94">
        <v>0</v>
      </c>
      <c r="PMC41" s="93">
        <v>42478</v>
      </c>
      <c r="PMD41" s="94">
        <v>24</v>
      </c>
      <c r="PME41" s="95" t="s">
        <v>41</v>
      </c>
      <c r="PMF41" s="94">
        <v>0</v>
      </c>
      <c r="PMG41" s="93">
        <v>42478</v>
      </c>
      <c r="PMH41" s="94">
        <v>24</v>
      </c>
      <c r="PMI41" s="95" t="s">
        <v>41</v>
      </c>
      <c r="PMJ41" s="94">
        <v>0</v>
      </c>
      <c r="PMK41" s="93">
        <v>42478</v>
      </c>
      <c r="PML41" s="94">
        <v>24</v>
      </c>
      <c r="PMM41" s="95" t="s">
        <v>41</v>
      </c>
      <c r="PMN41" s="94">
        <v>0</v>
      </c>
      <c r="PMO41" s="93">
        <v>42478</v>
      </c>
      <c r="PMP41" s="94">
        <v>24</v>
      </c>
      <c r="PMQ41" s="95" t="s">
        <v>41</v>
      </c>
      <c r="PMR41" s="94">
        <v>0</v>
      </c>
      <c r="PMS41" s="93">
        <v>42478</v>
      </c>
      <c r="PMT41" s="94">
        <v>24</v>
      </c>
      <c r="PMU41" s="95" t="s">
        <v>41</v>
      </c>
      <c r="PMV41" s="94">
        <v>0</v>
      </c>
      <c r="PMW41" s="93">
        <v>42478</v>
      </c>
      <c r="PMX41" s="94">
        <v>24</v>
      </c>
      <c r="PMY41" s="95" t="s">
        <v>41</v>
      </c>
      <c r="PMZ41" s="94">
        <v>0</v>
      </c>
      <c r="PNA41" s="93">
        <v>42478</v>
      </c>
      <c r="PNB41" s="94">
        <v>24</v>
      </c>
      <c r="PNC41" s="95" t="s">
        <v>41</v>
      </c>
      <c r="PND41" s="94">
        <v>0</v>
      </c>
      <c r="PNE41" s="93">
        <v>42478</v>
      </c>
      <c r="PNF41" s="94">
        <v>24</v>
      </c>
      <c r="PNG41" s="95" t="s">
        <v>41</v>
      </c>
      <c r="PNH41" s="94">
        <v>0</v>
      </c>
      <c r="PNI41" s="93">
        <v>42478</v>
      </c>
      <c r="PNJ41" s="94">
        <v>24</v>
      </c>
      <c r="PNK41" s="95" t="s">
        <v>41</v>
      </c>
      <c r="PNL41" s="94">
        <v>0</v>
      </c>
      <c r="PNM41" s="93">
        <v>42478</v>
      </c>
      <c r="PNN41" s="94">
        <v>24</v>
      </c>
      <c r="PNO41" s="95" t="s">
        <v>41</v>
      </c>
      <c r="PNP41" s="94">
        <v>0</v>
      </c>
      <c r="PNQ41" s="93">
        <v>42478</v>
      </c>
      <c r="PNR41" s="94">
        <v>24</v>
      </c>
      <c r="PNS41" s="95" t="s">
        <v>41</v>
      </c>
      <c r="PNT41" s="94">
        <v>0</v>
      </c>
      <c r="PNU41" s="93">
        <v>42478</v>
      </c>
      <c r="PNV41" s="94">
        <v>24</v>
      </c>
      <c r="PNW41" s="95" t="s">
        <v>41</v>
      </c>
      <c r="PNX41" s="94">
        <v>0</v>
      </c>
      <c r="PNY41" s="93">
        <v>42478</v>
      </c>
      <c r="PNZ41" s="94">
        <v>24</v>
      </c>
      <c r="POA41" s="95" t="s">
        <v>41</v>
      </c>
      <c r="POB41" s="94">
        <v>0</v>
      </c>
      <c r="POC41" s="93">
        <v>42478</v>
      </c>
      <c r="POD41" s="94">
        <v>24</v>
      </c>
      <c r="POE41" s="95" t="s">
        <v>41</v>
      </c>
      <c r="POF41" s="94">
        <v>0</v>
      </c>
      <c r="POG41" s="93">
        <v>42478</v>
      </c>
      <c r="POH41" s="94">
        <v>24</v>
      </c>
      <c r="POI41" s="95" t="s">
        <v>41</v>
      </c>
      <c r="POJ41" s="94">
        <v>0</v>
      </c>
      <c r="POK41" s="93">
        <v>42478</v>
      </c>
      <c r="POL41" s="94">
        <v>24</v>
      </c>
      <c r="POM41" s="95" t="s">
        <v>41</v>
      </c>
      <c r="PON41" s="94">
        <v>0</v>
      </c>
      <c r="POO41" s="93">
        <v>42478</v>
      </c>
      <c r="POP41" s="94">
        <v>24</v>
      </c>
      <c r="POQ41" s="95" t="s">
        <v>41</v>
      </c>
      <c r="POR41" s="94">
        <v>0</v>
      </c>
      <c r="POS41" s="93">
        <v>42478</v>
      </c>
      <c r="POT41" s="94">
        <v>24</v>
      </c>
      <c r="POU41" s="95" t="s">
        <v>41</v>
      </c>
      <c r="POV41" s="94">
        <v>0</v>
      </c>
      <c r="POW41" s="93">
        <v>42478</v>
      </c>
      <c r="POX41" s="94">
        <v>24</v>
      </c>
      <c r="POY41" s="95" t="s">
        <v>41</v>
      </c>
      <c r="POZ41" s="94">
        <v>0</v>
      </c>
      <c r="PPA41" s="93">
        <v>42478</v>
      </c>
      <c r="PPB41" s="94">
        <v>24</v>
      </c>
      <c r="PPC41" s="95" t="s">
        <v>41</v>
      </c>
      <c r="PPD41" s="94">
        <v>0</v>
      </c>
      <c r="PPE41" s="93">
        <v>42478</v>
      </c>
      <c r="PPF41" s="94">
        <v>24</v>
      </c>
      <c r="PPG41" s="95" t="s">
        <v>41</v>
      </c>
      <c r="PPH41" s="94">
        <v>0</v>
      </c>
      <c r="PPI41" s="93">
        <v>42478</v>
      </c>
      <c r="PPJ41" s="94">
        <v>24</v>
      </c>
      <c r="PPK41" s="95" t="s">
        <v>41</v>
      </c>
      <c r="PPL41" s="94">
        <v>0</v>
      </c>
      <c r="PPM41" s="93">
        <v>42478</v>
      </c>
      <c r="PPN41" s="94">
        <v>24</v>
      </c>
      <c r="PPO41" s="95" t="s">
        <v>41</v>
      </c>
      <c r="PPP41" s="94">
        <v>0</v>
      </c>
      <c r="PPQ41" s="93">
        <v>42478</v>
      </c>
      <c r="PPR41" s="94">
        <v>24</v>
      </c>
      <c r="PPS41" s="95" t="s">
        <v>41</v>
      </c>
      <c r="PPT41" s="94">
        <v>0</v>
      </c>
      <c r="PPU41" s="93">
        <v>42478</v>
      </c>
      <c r="PPV41" s="94">
        <v>24</v>
      </c>
      <c r="PPW41" s="95" t="s">
        <v>41</v>
      </c>
      <c r="PPX41" s="94">
        <v>0</v>
      </c>
      <c r="PPY41" s="93">
        <v>42478</v>
      </c>
      <c r="PPZ41" s="94">
        <v>24</v>
      </c>
      <c r="PQA41" s="95" t="s">
        <v>41</v>
      </c>
      <c r="PQB41" s="94">
        <v>0</v>
      </c>
      <c r="PQC41" s="93">
        <v>42478</v>
      </c>
      <c r="PQD41" s="94">
        <v>24</v>
      </c>
      <c r="PQE41" s="95" t="s">
        <v>41</v>
      </c>
      <c r="PQF41" s="94">
        <v>0</v>
      </c>
      <c r="PQG41" s="93">
        <v>42478</v>
      </c>
      <c r="PQH41" s="94">
        <v>24</v>
      </c>
      <c r="PQI41" s="95" t="s">
        <v>41</v>
      </c>
      <c r="PQJ41" s="94">
        <v>0</v>
      </c>
      <c r="PQK41" s="93">
        <v>42478</v>
      </c>
      <c r="PQL41" s="94">
        <v>24</v>
      </c>
      <c r="PQM41" s="95" t="s">
        <v>41</v>
      </c>
      <c r="PQN41" s="94">
        <v>0</v>
      </c>
      <c r="PQO41" s="93">
        <v>42478</v>
      </c>
      <c r="PQP41" s="94">
        <v>24</v>
      </c>
      <c r="PQQ41" s="95" t="s">
        <v>41</v>
      </c>
      <c r="PQR41" s="94">
        <v>0</v>
      </c>
      <c r="PQS41" s="93">
        <v>42478</v>
      </c>
      <c r="PQT41" s="94">
        <v>24</v>
      </c>
      <c r="PQU41" s="95" t="s">
        <v>41</v>
      </c>
      <c r="PQV41" s="94">
        <v>0</v>
      </c>
      <c r="PQW41" s="93">
        <v>42478</v>
      </c>
      <c r="PQX41" s="94">
        <v>24</v>
      </c>
      <c r="PQY41" s="95" t="s">
        <v>41</v>
      </c>
      <c r="PQZ41" s="94">
        <v>0</v>
      </c>
      <c r="PRA41" s="93">
        <v>42478</v>
      </c>
      <c r="PRB41" s="94">
        <v>24</v>
      </c>
      <c r="PRC41" s="95" t="s">
        <v>41</v>
      </c>
      <c r="PRD41" s="94">
        <v>0</v>
      </c>
      <c r="PRE41" s="93">
        <v>42478</v>
      </c>
      <c r="PRF41" s="94">
        <v>24</v>
      </c>
      <c r="PRG41" s="95" t="s">
        <v>41</v>
      </c>
      <c r="PRH41" s="94">
        <v>0</v>
      </c>
      <c r="PRI41" s="93">
        <v>42478</v>
      </c>
      <c r="PRJ41" s="94">
        <v>24</v>
      </c>
      <c r="PRK41" s="95" t="s">
        <v>41</v>
      </c>
      <c r="PRL41" s="94">
        <v>0</v>
      </c>
      <c r="PRM41" s="93">
        <v>42478</v>
      </c>
      <c r="PRN41" s="94">
        <v>24</v>
      </c>
      <c r="PRO41" s="95" t="s">
        <v>41</v>
      </c>
      <c r="PRP41" s="94">
        <v>0</v>
      </c>
      <c r="PRQ41" s="93">
        <v>42478</v>
      </c>
      <c r="PRR41" s="94">
        <v>24</v>
      </c>
      <c r="PRS41" s="95" t="s">
        <v>41</v>
      </c>
      <c r="PRT41" s="94">
        <v>0</v>
      </c>
      <c r="PRU41" s="93">
        <v>42478</v>
      </c>
      <c r="PRV41" s="94">
        <v>24</v>
      </c>
      <c r="PRW41" s="95" t="s">
        <v>41</v>
      </c>
      <c r="PRX41" s="94">
        <v>0</v>
      </c>
      <c r="PRY41" s="93">
        <v>42478</v>
      </c>
      <c r="PRZ41" s="94">
        <v>24</v>
      </c>
      <c r="PSA41" s="95" t="s">
        <v>41</v>
      </c>
      <c r="PSB41" s="94">
        <v>0</v>
      </c>
      <c r="PSC41" s="93">
        <v>42478</v>
      </c>
      <c r="PSD41" s="94">
        <v>24</v>
      </c>
      <c r="PSE41" s="95" t="s">
        <v>41</v>
      </c>
      <c r="PSF41" s="94">
        <v>0</v>
      </c>
      <c r="PSG41" s="93">
        <v>42478</v>
      </c>
      <c r="PSH41" s="94">
        <v>24</v>
      </c>
      <c r="PSI41" s="95" t="s">
        <v>41</v>
      </c>
      <c r="PSJ41" s="94">
        <v>0</v>
      </c>
      <c r="PSK41" s="93">
        <v>42478</v>
      </c>
      <c r="PSL41" s="94">
        <v>24</v>
      </c>
      <c r="PSM41" s="95" t="s">
        <v>41</v>
      </c>
      <c r="PSN41" s="94">
        <v>0</v>
      </c>
      <c r="PSO41" s="93">
        <v>42478</v>
      </c>
      <c r="PSP41" s="94">
        <v>24</v>
      </c>
      <c r="PSQ41" s="95" t="s">
        <v>41</v>
      </c>
      <c r="PSR41" s="94">
        <v>0</v>
      </c>
      <c r="PSS41" s="93">
        <v>42478</v>
      </c>
      <c r="PST41" s="94">
        <v>24</v>
      </c>
      <c r="PSU41" s="95" t="s">
        <v>41</v>
      </c>
      <c r="PSV41" s="94">
        <v>0</v>
      </c>
      <c r="PSW41" s="93">
        <v>42478</v>
      </c>
      <c r="PSX41" s="94">
        <v>24</v>
      </c>
      <c r="PSY41" s="95" t="s">
        <v>41</v>
      </c>
      <c r="PSZ41" s="94">
        <v>0</v>
      </c>
      <c r="PTA41" s="93">
        <v>42478</v>
      </c>
      <c r="PTB41" s="94">
        <v>24</v>
      </c>
      <c r="PTC41" s="95" t="s">
        <v>41</v>
      </c>
      <c r="PTD41" s="94">
        <v>0</v>
      </c>
      <c r="PTE41" s="93">
        <v>42478</v>
      </c>
      <c r="PTF41" s="94">
        <v>24</v>
      </c>
      <c r="PTG41" s="95" t="s">
        <v>41</v>
      </c>
      <c r="PTH41" s="94">
        <v>0</v>
      </c>
      <c r="PTI41" s="93">
        <v>42478</v>
      </c>
      <c r="PTJ41" s="94">
        <v>24</v>
      </c>
      <c r="PTK41" s="95" t="s">
        <v>41</v>
      </c>
      <c r="PTL41" s="94">
        <v>0</v>
      </c>
      <c r="PTM41" s="93">
        <v>42478</v>
      </c>
      <c r="PTN41" s="94">
        <v>24</v>
      </c>
      <c r="PTO41" s="95" t="s">
        <v>41</v>
      </c>
      <c r="PTP41" s="94">
        <v>0</v>
      </c>
      <c r="PTQ41" s="93">
        <v>42478</v>
      </c>
      <c r="PTR41" s="94">
        <v>24</v>
      </c>
      <c r="PTS41" s="95" t="s">
        <v>41</v>
      </c>
      <c r="PTT41" s="94">
        <v>0</v>
      </c>
      <c r="PTU41" s="93">
        <v>42478</v>
      </c>
      <c r="PTV41" s="94">
        <v>24</v>
      </c>
      <c r="PTW41" s="95" t="s">
        <v>41</v>
      </c>
      <c r="PTX41" s="94">
        <v>0</v>
      </c>
      <c r="PTY41" s="93">
        <v>42478</v>
      </c>
      <c r="PTZ41" s="94">
        <v>24</v>
      </c>
      <c r="PUA41" s="95" t="s">
        <v>41</v>
      </c>
      <c r="PUB41" s="94">
        <v>0</v>
      </c>
      <c r="PUC41" s="93">
        <v>42478</v>
      </c>
      <c r="PUD41" s="94">
        <v>24</v>
      </c>
      <c r="PUE41" s="95" t="s">
        <v>41</v>
      </c>
      <c r="PUF41" s="94">
        <v>0</v>
      </c>
      <c r="PUG41" s="93">
        <v>42478</v>
      </c>
      <c r="PUH41" s="94">
        <v>24</v>
      </c>
      <c r="PUI41" s="95" t="s">
        <v>41</v>
      </c>
      <c r="PUJ41" s="94">
        <v>0</v>
      </c>
      <c r="PUK41" s="93">
        <v>42478</v>
      </c>
      <c r="PUL41" s="94">
        <v>24</v>
      </c>
      <c r="PUM41" s="95" t="s">
        <v>41</v>
      </c>
      <c r="PUN41" s="94">
        <v>0</v>
      </c>
      <c r="PUO41" s="93">
        <v>42478</v>
      </c>
      <c r="PUP41" s="94">
        <v>24</v>
      </c>
      <c r="PUQ41" s="95" t="s">
        <v>41</v>
      </c>
      <c r="PUR41" s="94">
        <v>0</v>
      </c>
      <c r="PUS41" s="93">
        <v>42478</v>
      </c>
      <c r="PUT41" s="94">
        <v>24</v>
      </c>
      <c r="PUU41" s="95" t="s">
        <v>41</v>
      </c>
      <c r="PUV41" s="94">
        <v>0</v>
      </c>
      <c r="PUW41" s="93">
        <v>42478</v>
      </c>
      <c r="PUX41" s="94">
        <v>24</v>
      </c>
      <c r="PUY41" s="95" t="s">
        <v>41</v>
      </c>
      <c r="PUZ41" s="94">
        <v>0</v>
      </c>
      <c r="PVA41" s="93">
        <v>42478</v>
      </c>
      <c r="PVB41" s="94">
        <v>24</v>
      </c>
      <c r="PVC41" s="95" t="s">
        <v>41</v>
      </c>
      <c r="PVD41" s="94">
        <v>0</v>
      </c>
      <c r="PVE41" s="93">
        <v>42478</v>
      </c>
      <c r="PVF41" s="94">
        <v>24</v>
      </c>
      <c r="PVG41" s="95" t="s">
        <v>41</v>
      </c>
      <c r="PVH41" s="94">
        <v>0</v>
      </c>
      <c r="PVI41" s="93">
        <v>42478</v>
      </c>
      <c r="PVJ41" s="94">
        <v>24</v>
      </c>
      <c r="PVK41" s="95" t="s">
        <v>41</v>
      </c>
      <c r="PVL41" s="94">
        <v>0</v>
      </c>
      <c r="PVM41" s="93">
        <v>42478</v>
      </c>
      <c r="PVN41" s="94">
        <v>24</v>
      </c>
      <c r="PVO41" s="95" t="s">
        <v>41</v>
      </c>
      <c r="PVP41" s="94">
        <v>0</v>
      </c>
      <c r="PVQ41" s="93">
        <v>42478</v>
      </c>
      <c r="PVR41" s="94">
        <v>24</v>
      </c>
      <c r="PVS41" s="95" t="s">
        <v>41</v>
      </c>
      <c r="PVT41" s="94">
        <v>0</v>
      </c>
      <c r="PVU41" s="93">
        <v>42478</v>
      </c>
      <c r="PVV41" s="94">
        <v>24</v>
      </c>
      <c r="PVW41" s="95" t="s">
        <v>41</v>
      </c>
      <c r="PVX41" s="94">
        <v>0</v>
      </c>
      <c r="PVY41" s="93">
        <v>42478</v>
      </c>
      <c r="PVZ41" s="94">
        <v>24</v>
      </c>
      <c r="PWA41" s="95" t="s">
        <v>41</v>
      </c>
      <c r="PWB41" s="94">
        <v>0</v>
      </c>
      <c r="PWC41" s="93">
        <v>42478</v>
      </c>
      <c r="PWD41" s="94">
        <v>24</v>
      </c>
      <c r="PWE41" s="95" t="s">
        <v>41</v>
      </c>
      <c r="PWF41" s="94">
        <v>0</v>
      </c>
      <c r="PWG41" s="93">
        <v>42478</v>
      </c>
      <c r="PWH41" s="94">
        <v>24</v>
      </c>
      <c r="PWI41" s="95" t="s">
        <v>41</v>
      </c>
      <c r="PWJ41" s="94">
        <v>0</v>
      </c>
      <c r="PWK41" s="93">
        <v>42478</v>
      </c>
      <c r="PWL41" s="94">
        <v>24</v>
      </c>
      <c r="PWM41" s="95" t="s">
        <v>41</v>
      </c>
      <c r="PWN41" s="94">
        <v>0</v>
      </c>
      <c r="PWO41" s="93">
        <v>42478</v>
      </c>
      <c r="PWP41" s="94">
        <v>24</v>
      </c>
      <c r="PWQ41" s="95" t="s">
        <v>41</v>
      </c>
      <c r="PWR41" s="94">
        <v>0</v>
      </c>
      <c r="PWS41" s="93">
        <v>42478</v>
      </c>
      <c r="PWT41" s="94">
        <v>24</v>
      </c>
      <c r="PWU41" s="95" t="s">
        <v>41</v>
      </c>
      <c r="PWV41" s="94">
        <v>0</v>
      </c>
      <c r="PWW41" s="93">
        <v>42478</v>
      </c>
      <c r="PWX41" s="94">
        <v>24</v>
      </c>
      <c r="PWY41" s="95" t="s">
        <v>41</v>
      </c>
      <c r="PWZ41" s="94">
        <v>0</v>
      </c>
      <c r="PXA41" s="93">
        <v>42478</v>
      </c>
      <c r="PXB41" s="94">
        <v>24</v>
      </c>
      <c r="PXC41" s="95" t="s">
        <v>41</v>
      </c>
      <c r="PXD41" s="94">
        <v>0</v>
      </c>
      <c r="PXE41" s="93">
        <v>42478</v>
      </c>
      <c r="PXF41" s="94">
        <v>24</v>
      </c>
      <c r="PXG41" s="95" t="s">
        <v>41</v>
      </c>
      <c r="PXH41" s="94">
        <v>0</v>
      </c>
      <c r="PXI41" s="93">
        <v>42478</v>
      </c>
      <c r="PXJ41" s="94">
        <v>24</v>
      </c>
      <c r="PXK41" s="95" t="s">
        <v>41</v>
      </c>
      <c r="PXL41" s="94">
        <v>0</v>
      </c>
      <c r="PXM41" s="93">
        <v>42478</v>
      </c>
      <c r="PXN41" s="94">
        <v>24</v>
      </c>
      <c r="PXO41" s="95" t="s">
        <v>41</v>
      </c>
      <c r="PXP41" s="94">
        <v>0</v>
      </c>
      <c r="PXQ41" s="93">
        <v>42478</v>
      </c>
      <c r="PXR41" s="94">
        <v>24</v>
      </c>
      <c r="PXS41" s="95" t="s">
        <v>41</v>
      </c>
      <c r="PXT41" s="94">
        <v>0</v>
      </c>
      <c r="PXU41" s="93">
        <v>42478</v>
      </c>
      <c r="PXV41" s="94">
        <v>24</v>
      </c>
      <c r="PXW41" s="95" t="s">
        <v>41</v>
      </c>
      <c r="PXX41" s="94">
        <v>0</v>
      </c>
      <c r="PXY41" s="93">
        <v>42478</v>
      </c>
      <c r="PXZ41" s="94">
        <v>24</v>
      </c>
      <c r="PYA41" s="95" t="s">
        <v>41</v>
      </c>
      <c r="PYB41" s="94">
        <v>0</v>
      </c>
      <c r="PYC41" s="93">
        <v>42478</v>
      </c>
      <c r="PYD41" s="94">
        <v>24</v>
      </c>
      <c r="PYE41" s="95" t="s">
        <v>41</v>
      </c>
      <c r="PYF41" s="94">
        <v>0</v>
      </c>
      <c r="PYG41" s="93">
        <v>42478</v>
      </c>
      <c r="PYH41" s="94">
        <v>24</v>
      </c>
      <c r="PYI41" s="95" t="s">
        <v>41</v>
      </c>
      <c r="PYJ41" s="94">
        <v>0</v>
      </c>
      <c r="PYK41" s="93">
        <v>42478</v>
      </c>
      <c r="PYL41" s="94">
        <v>24</v>
      </c>
      <c r="PYM41" s="95" t="s">
        <v>41</v>
      </c>
      <c r="PYN41" s="94">
        <v>0</v>
      </c>
      <c r="PYO41" s="93">
        <v>42478</v>
      </c>
      <c r="PYP41" s="94">
        <v>24</v>
      </c>
      <c r="PYQ41" s="95" t="s">
        <v>41</v>
      </c>
      <c r="PYR41" s="94">
        <v>0</v>
      </c>
      <c r="PYS41" s="93">
        <v>42478</v>
      </c>
      <c r="PYT41" s="94">
        <v>24</v>
      </c>
      <c r="PYU41" s="95" t="s">
        <v>41</v>
      </c>
      <c r="PYV41" s="94">
        <v>0</v>
      </c>
      <c r="PYW41" s="93">
        <v>42478</v>
      </c>
      <c r="PYX41" s="94">
        <v>24</v>
      </c>
      <c r="PYY41" s="95" t="s">
        <v>41</v>
      </c>
      <c r="PYZ41" s="94">
        <v>0</v>
      </c>
      <c r="PZA41" s="93">
        <v>42478</v>
      </c>
      <c r="PZB41" s="94">
        <v>24</v>
      </c>
      <c r="PZC41" s="95" t="s">
        <v>41</v>
      </c>
      <c r="PZD41" s="94">
        <v>0</v>
      </c>
      <c r="PZE41" s="93">
        <v>42478</v>
      </c>
      <c r="PZF41" s="94">
        <v>24</v>
      </c>
      <c r="PZG41" s="95" t="s">
        <v>41</v>
      </c>
      <c r="PZH41" s="94">
        <v>0</v>
      </c>
      <c r="PZI41" s="93">
        <v>42478</v>
      </c>
      <c r="PZJ41" s="94">
        <v>24</v>
      </c>
      <c r="PZK41" s="95" t="s">
        <v>41</v>
      </c>
      <c r="PZL41" s="94">
        <v>0</v>
      </c>
      <c r="PZM41" s="93">
        <v>42478</v>
      </c>
      <c r="PZN41" s="94">
        <v>24</v>
      </c>
      <c r="PZO41" s="95" t="s">
        <v>41</v>
      </c>
      <c r="PZP41" s="94">
        <v>0</v>
      </c>
      <c r="PZQ41" s="93">
        <v>42478</v>
      </c>
      <c r="PZR41" s="94">
        <v>24</v>
      </c>
      <c r="PZS41" s="95" t="s">
        <v>41</v>
      </c>
      <c r="PZT41" s="94">
        <v>0</v>
      </c>
      <c r="PZU41" s="93">
        <v>42478</v>
      </c>
      <c r="PZV41" s="94">
        <v>24</v>
      </c>
      <c r="PZW41" s="95" t="s">
        <v>41</v>
      </c>
      <c r="PZX41" s="94">
        <v>0</v>
      </c>
      <c r="PZY41" s="93">
        <v>42478</v>
      </c>
      <c r="PZZ41" s="94">
        <v>24</v>
      </c>
      <c r="QAA41" s="95" t="s">
        <v>41</v>
      </c>
      <c r="QAB41" s="94">
        <v>0</v>
      </c>
      <c r="QAC41" s="93">
        <v>42478</v>
      </c>
      <c r="QAD41" s="94">
        <v>24</v>
      </c>
      <c r="QAE41" s="95" t="s">
        <v>41</v>
      </c>
      <c r="QAF41" s="94">
        <v>0</v>
      </c>
      <c r="QAG41" s="93">
        <v>42478</v>
      </c>
      <c r="QAH41" s="94">
        <v>24</v>
      </c>
      <c r="QAI41" s="95" t="s">
        <v>41</v>
      </c>
      <c r="QAJ41" s="94">
        <v>0</v>
      </c>
      <c r="QAK41" s="93">
        <v>42478</v>
      </c>
      <c r="QAL41" s="94">
        <v>24</v>
      </c>
      <c r="QAM41" s="95" t="s">
        <v>41</v>
      </c>
      <c r="QAN41" s="94">
        <v>0</v>
      </c>
      <c r="QAO41" s="93">
        <v>42478</v>
      </c>
      <c r="QAP41" s="94">
        <v>24</v>
      </c>
      <c r="QAQ41" s="95" t="s">
        <v>41</v>
      </c>
      <c r="QAR41" s="94">
        <v>0</v>
      </c>
      <c r="QAS41" s="93">
        <v>42478</v>
      </c>
      <c r="QAT41" s="94">
        <v>24</v>
      </c>
      <c r="QAU41" s="95" t="s">
        <v>41</v>
      </c>
      <c r="QAV41" s="94">
        <v>0</v>
      </c>
      <c r="QAW41" s="93">
        <v>42478</v>
      </c>
      <c r="QAX41" s="94">
        <v>24</v>
      </c>
      <c r="QAY41" s="95" t="s">
        <v>41</v>
      </c>
      <c r="QAZ41" s="94">
        <v>0</v>
      </c>
      <c r="QBA41" s="93">
        <v>42478</v>
      </c>
      <c r="QBB41" s="94">
        <v>24</v>
      </c>
      <c r="QBC41" s="95" t="s">
        <v>41</v>
      </c>
      <c r="QBD41" s="94">
        <v>0</v>
      </c>
      <c r="QBE41" s="93">
        <v>42478</v>
      </c>
      <c r="QBF41" s="94">
        <v>24</v>
      </c>
      <c r="QBG41" s="95" t="s">
        <v>41</v>
      </c>
      <c r="QBH41" s="94">
        <v>0</v>
      </c>
      <c r="QBI41" s="93">
        <v>42478</v>
      </c>
      <c r="QBJ41" s="94">
        <v>24</v>
      </c>
      <c r="QBK41" s="95" t="s">
        <v>41</v>
      </c>
      <c r="QBL41" s="94">
        <v>0</v>
      </c>
      <c r="QBM41" s="93">
        <v>42478</v>
      </c>
      <c r="QBN41" s="94">
        <v>24</v>
      </c>
      <c r="QBO41" s="95" t="s">
        <v>41</v>
      </c>
      <c r="QBP41" s="94">
        <v>0</v>
      </c>
      <c r="QBQ41" s="93">
        <v>42478</v>
      </c>
      <c r="QBR41" s="94">
        <v>24</v>
      </c>
      <c r="QBS41" s="95" t="s">
        <v>41</v>
      </c>
      <c r="QBT41" s="94">
        <v>0</v>
      </c>
      <c r="QBU41" s="93">
        <v>42478</v>
      </c>
      <c r="QBV41" s="94">
        <v>24</v>
      </c>
      <c r="QBW41" s="95" t="s">
        <v>41</v>
      </c>
      <c r="QBX41" s="94">
        <v>0</v>
      </c>
      <c r="QBY41" s="93">
        <v>42478</v>
      </c>
      <c r="QBZ41" s="94">
        <v>24</v>
      </c>
      <c r="QCA41" s="95" t="s">
        <v>41</v>
      </c>
      <c r="QCB41" s="94">
        <v>0</v>
      </c>
      <c r="QCC41" s="93">
        <v>42478</v>
      </c>
      <c r="QCD41" s="94">
        <v>24</v>
      </c>
      <c r="QCE41" s="95" t="s">
        <v>41</v>
      </c>
      <c r="QCF41" s="94">
        <v>0</v>
      </c>
      <c r="QCG41" s="93">
        <v>42478</v>
      </c>
      <c r="QCH41" s="94">
        <v>24</v>
      </c>
      <c r="QCI41" s="95" t="s">
        <v>41</v>
      </c>
      <c r="QCJ41" s="94">
        <v>0</v>
      </c>
      <c r="QCK41" s="93">
        <v>42478</v>
      </c>
      <c r="QCL41" s="94">
        <v>24</v>
      </c>
      <c r="QCM41" s="95" t="s">
        <v>41</v>
      </c>
      <c r="QCN41" s="94">
        <v>0</v>
      </c>
      <c r="QCO41" s="93">
        <v>42478</v>
      </c>
      <c r="QCP41" s="94">
        <v>24</v>
      </c>
      <c r="QCQ41" s="95" t="s">
        <v>41</v>
      </c>
      <c r="QCR41" s="94">
        <v>0</v>
      </c>
      <c r="QCS41" s="93">
        <v>42478</v>
      </c>
      <c r="QCT41" s="94">
        <v>24</v>
      </c>
      <c r="QCU41" s="95" t="s">
        <v>41</v>
      </c>
      <c r="QCV41" s="94">
        <v>0</v>
      </c>
      <c r="QCW41" s="93">
        <v>42478</v>
      </c>
      <c r="QCX41" s="94">
        <v>24</v>
      </c>
      <c r="QCY41" s="95" t="s">
        <v>41</v>
      </c>
      <c r="QCZ41" s="94">
        <v>0</v>
      </c>
      <c r="QDA41" s="93">
        <v>42478</v>
      </c>
      <c r="QDB41" s="94">
        <v>24</v>
      </c>
      <c r="QDC41" s="95" t="s">
        <v>41</v>
      </c>
      <c r="QDD41" s="94">
        <v>0</v>
      </c>
      <c r="QDE41" s="93">
        <v>42478</v>
      </c>
      <c r="QDF41" s="94">
        <v>24</v>
      </c>
      <c r="QDG41" s="95" t="s">
        <v>41</v>
      </c>
      <c r="QDH41" s="94">
        <v>0</v>
      </c>
      <c r="QDI41" s="93">
        <v>42478</v>
      </c>
      <c r="QDJ41" s="94">
        <v>24</v>
      </c>
      <c r="QDK41" s="95" t="s">
        <v>41</v>
      </c>
      <c r="QDL41" s="94">
        <v>0</v>
      </c>
      <c r="QDM41" s="93">
        <v>42478</v>
      </c>
      <c r="QDN41" s="94">
        <v>24</v>
      </c>
      <c r="QDO41" s="95" t="s">
        <v>41</v>
      </c>
      <c r="QDP41" s="94">
        <v>0</v>
      </c>
      <c r="QDQ41" s="93">
        <v>42478</v>
      </c>
      <c r="QDR41" s="94">
        <v>24</v>
      </c>
      <c r="QDS41" s="95" t="s">
        <v>41</v>
      </c>
      <c r="QDT41" s="94">
        <v>0</v>
      </c>
      <c r="QDU41" s="93">
        <v>42478</v>
      </c>
      <c r="QDV41" s="94">
        <v>24</v>
      </c>
      <c r="QDW41" s="95" t="s">
        <v>41</v>
      </c>
      <c r="QDX41" s="94">
        <v>0</v>
      </c>
      <c r="QDY41" s="93">
        <v>42478</v>
      </c>
      <c r="QDZ41" s="94">
        <v>24</v>
      </c>
      <c r="QEA41" s="95" t="s">
        <v>41</v>
      </c>
      <c r="QEB41" s="94">
        <v>0</v>
      </c>
      <c r="QEC41" s="93">
        <v>42478</v>
      </c>
      <c r="QED41" s="94">
        <v>24</v>
      </c>
      <c r="QEE41" s="95" t="s">
        <v>41</v>
      </c>
      <c r="QEF41" s="94">
        <v>0</v>
      </c>
      <c r="QEG41" s="93">
        <v>42478</v>
      </c>
      <c r="QEH41" s="94">
        <v>24</v>
      </c>
      <c r="QEI41" s="95" t="s">
        <v>41</v>
      </c>
      <c r="QEJ41" s="94">
        <v>0</v>
      </c>
      <c r="QEK41" s="93">
        <v>42478</v>
      </c>
      <c r="QEL41" s="94">
        <v>24</v>
      </c>
      <c r="QEM41" s="95" t="s">
        <v>41</v>
      </c>
      <c r="QEN41" s="94">
        <v>0</v>
      </c>
      <c r="QEO41" s="93">
        <v>42478</v>
      </c>
      <c r="QEP41" s="94">
        <v>24</v>
      </c>
      <c r="QEQ41" s="95" t="s">
        <v>41</v>
      </c>
      <c r="QER41" s="94">
        <v>0</v>
      </c>
      <c r="QES41" s="93">
        <v>42478</v>
      </c>
      <c r="QET41" s="94">
        <v>24</v>
      </c>
      <c r="QEU41" s="95" t="s">
        <v>41</v>
      </c>
      <c r="QEV41" s="94">
        <v>0</v>
      </c>
      <c r="QEW41" s="93">
        <v>42478</v>
      </c>
      <c r="QEX41" s="94">
        <v>24</v>
      </c>
      <c r="QEY41" s="95" t="s">
        <v>41</v>
      </c>
      <c r="QEZ41" s="94">
        <v>0</v>
      </c>
      <c r="QFA41" s="93">
        <v>42478</v>
      </c>
      <c r="QFB41" s="94">
        <v>24</v>
      </c>
      <c r="QFC41" s="95" t="s">
        <v>41</v>
      </c>
      <c r="QFD41" s="94">
        <v>0</v>
      </c>
      <c r="QFE41" s="93">
        <v>42478</v>
      </c>
      <c r="QFF41" s="94">
        <v>24</v>
      </c>
      <c r="QFG41" s="95" t="s">
        <v>41</v>
      </c>
      <c r="QFH41" s="94">
        <v>0</v>
      </c>
      <c r="QFI41" s="93">
        <v>42478</v>
      </c>
      <c r="QFJ41" s="94">
        <v>24</v>
      </c>
      <c r="QFK41" s="95" t="s">
        <v>41</v>
      </c>
      <c r="QFL41" s="94">
        <v>0</v>
      </c>
      <c r="QFM41" s="93">
        <v>42478</v>
      </c>
      <c r="QFN41" s="94">
        <v>24</v>
      </c>
      <c r="QFO41" s="95" t="s">
        <v>41</v>
      </c>
      <c r="QFP41" s="94">
        <v>0</v>
      </c>
      <c r="QFQ41" s="93">
        <v>42478</v>
      </c>
      <c r="QFR41" s="94">
        <v>24</v>
      </c>
      <c r="QFS41" s="95" t="s">
        <v>41</v>
      </c>
      <c r="QFT41" s="94">
        <v>0</v>
      </c>
      <c r="QFU41" s="93">
        <v>42478</v>
      </c>
      <c r="QFV41" s="94">
        <v>24</v>
      </c>
      <c r="QFW41" s="95" t="s">
        <v>41</v>
      </c>
      <c r="QFX41" s="94">
        <v>0</v>
      </c>
      <c r="QFY41" s="93">
        <v>42478</v>
      </c>
      <c r="QFZ41" s="94">
        <v>24</v>
      </c>
      <c r="QGA41" s="95" t="s">
        <v>41</v>
      </c>
      <c r="QGB41" s="94">
        <v>0</v>
      </c>
      <c r="QGC41" s="93">
        <v>42478</v>
      </c>
      <c r="QGD41" s="94">
        <v>24</v>
      </c>
      <c r="QGE41" s="95" t="s">
        <v>41</v>
      </c>
      <c r="QGF41" s="94">
        <v>0</v>
      </c>
      <c r="QGG41" s="93">
        <v>42478</v>
      </c>
      <c r="QGH41" s="94">
        <v>24</v>
      </c>
      <c r="QGI41" s="95" t="s">
        <v>41</v>
      </c>
      <c r="QGJ41" s="94">
        <v>0</v>
      </c>
      <c r="QGK41" s="93">
        <v>42478</v>
      </c>
      <c r="QGL41" s="94">
        <v>24</v>
      </c>
      <c r="QGM41" s="95" t="s">
        <v>41</v>
      </c>
      <c r="QGN41" s="94">
        <v>0</v>
      </c>
      <c r="QGO41" s="93">
        <v>42478</v>
      </c>
      <c r="QGP41" s="94">
        <v>24</v>
      </c>
      <c r="QGQ41" s="95" t="s">
        <v>41</v>
      </c>
      <c r="QGR41" s="94">
        <v>0</v>
      </c>
      <c r="QGS41" s="93">
        <v>42478</v>
      </c>
      <c r="QGT41" s="94">
        <v>24</v>
      </c>
      <c r="QGU41" s="95" t="s">
        <v>41</v>
      </c>
      <c r="QGV41" s="94">
        <v>0</v>
      </c>
      <c r="QGW41" s="93">
        <v>42478</v>
      </c>
      <c r="QGX41" s="94">
        <v>24</v>
      </c>
      <c r="QGY41" s="95" t="s">
        <v>41</v>
      </c>
      <c r="QGZ41" s="94">
        <v>0</v>
      </c>
      <c r="QHA41" s="93">
        <v>42478</v>
      </c>
      <c r="QHB41" s="94">
        <v>24</v>
      </c>
      <c r="QHC41" s="95" t="s">
        <v>41</v>
      </c>
      <c r="QHD41" s="94">
        <v>0</v>
      </c>
      <c r="QHE41" s="93">
        <v>42478</v>
      </c>
      <c r="QHF41" s="94">
        <v>24</v>
      </c>
      <c r="QHG41" s="95" t="s">
        <v>41</v>
      </c>
      <c r="QHH41" s="94">
        <v>0</v>
      </c>
      <c r="QHI41" s="93">
        <v>42478</v>
      </c>
      <c r="QHJ41" s="94">
        <v>24</v>
      </c>
      <c r="QHK41" s="95" t="s">
        <v>41</v>
      </c>
      <c r="QHL41" s="94">
        <v>0</v>
      </c>
      <c r="QHM41" s="93">
        <v>42478</v>
      </c>
      <c r="QHN41" s="94">
        <v>24</v>
      </c>
      <c r="QHO41" s="95" t="s">
        <v>41</v>
      </c>
      <c r="QHP41" s="94">
        <v>0</v>
      </c>
      <c r="QHQ41" s="93">
        <v>42478</v>
      </c>
      <c r="QHR41" s="94">
        <v>24</v>
      </c>
      <c r="QHS41" s="95" t="s">
        <v>41</v>
      </c>
      <c r="QHT41" s="94">
        <v>0</v>
      </c>
      <c r="QHU41" s="93">
        <v>42478</v>
      </c>
      <c r="QHV41" s="94">
        <v>24</v>
      </c>
      <c r="QHW41" s="95" t="s">
        <v>41</v>
      </c>
      <c r="QHX41" s="94">
        <v>0</v>
      </c>
      <c r="QHY41" s="93">
        <v>42478</v>
      </c>
      <c r="QHZ41" s="94">
        <v>24</v>
      </c>
      <c r="QIA41" s="95" t="s">
        <v>41</v>
      </c>
      <c r="QIB41" s="94">
        <v>0</v>
      </c>
      <c r="QIC41" s="93">
        <v>42478</v>
      </c>
      <c r="QID41" s="94">
        <v>24</v>
      </c>
      <c r="QIE41" s="95" t="s">
        <v>41</v>
      </c>
      <c r="QIF41" s="94">
        <v>0</v>
      </c>
      <c r="QIG41" s="93">
        <v>42478</v>
      </c>
      <c r="QIH41" s="94">
        <v>24</v>
      </c>
      <c r="QII41" s="95" t="s">
        <v>41</v>
      </c>
      <c r="QIJ41" s="94">
        <v>0</v>
      </c>
      <c r="QIK41" s="93">
        <v>42478</v>
      </c>
      <c r="QIL41" s="94">
        <v>24</v>
      </c>
      <c r="QIM41" s="95" t="s">
        <v>41</v>
      </c>
      <c r="QIN41" s="94">
        <v>0</v>
      </c>
      <c r="QIO41" s="93">
        <v>42478</v>
      </c>
      <c r="QIP41" s="94">
        <v>24</v>
      </c>
      <c r="QIQ41" s="95" t="s">
        <v>41</v>
      </c>
      <c r="QIR41" s="94">
        <v>0</v>
      </c>
      <c r="QIS41" s="93">
        <v>42478</v>
      </c>
      <c r="QIT41" s="94">
        <v>24</v>
      </c>
      <c r="QIU41" s="95" t="s">
        <v>41</v>
      </c>
      <c r="QIV41" s="94">
        <v>0</v>
      </c>
      <c r="QIW41" s="93">
        <v>42478</v>
      </c>
      <c r="QIX41" s="94">
        <v>24</v>
      </c>
      <c r="QIY41" s="95" t="s">
        <v>41</v>
      </c>
      <c r="QIZ41" s="94">
        <v>0</v>
      </c>
      <c r="QJA41" s="93">
        <v>42478</v>
      </c>
      <c r="QJB41" s="94">
        <v>24</v>
      </c>
      <c r="QJC41" s="95" t="s">
        <v>41</v>
      </c>
      <c r="QJD41" s="94">
        <v>0</v>
      </c>
      <c r="QJE41" s="93">
        <v>42478</v>
      </c>
      <c r="QJF41" s="94">
        <v>24</v>
      </c>
      <c r="QJG41" s="95" t="s">
        <v>41</v>
      </c>
      <c r="QJH41" s="94">
        <v>0</v>
      </c>
      <c r="QJI41" s="93">
        <v>42478</v>
      </c>
      <c r="QJJ41" s="94">
        <v>24</v>
      </c>
      <c r="QJK41" s="95" t="s">
        <v>41</v>
      </c>
      <c r="QJL41" s="94">
        <v>0</v>
      </c>
      <c r="QJM41" s="93">
        <v>42478</v>
      </c>
      <c r="QJN41" s="94">
        <v>24</v>
      </c>
      <c r="QJO41" s="95" t="s">
        <v>41</v>
      </c>
      <c r="QJP41" s="94">
        <v>0</v>
      </c>
      <c r="QJQ41" s="93">
        <v>42478</v>
      </c>
      <c r="QJR41" s="94">
        <v>24</v>
      </c>
      <c r="QJS41" s="95" t="s">
        <v>41</v>
      </c>
      <c r="QJT41" s="94">
        <v>0</v>
      </c>
      <c r="QJU41" s="93">
        <v>42478</v>
      </c>
      <c r="QJV41" s="94">
        <v>24</v>
      </c>
      <c r="QJW41" s="95" t="s">
        <v>41</v>
      </c>
      <c r="QJX41" s="94">
        <v>0</v>
      </c>
      <c r="QJY41" s="93">
        <v>42478</v>
      </c>
      <c r="QJZ41" s="94">
        <v>24</v>
      </c>
      <c r="QKA41" s="95" t="s">
        <v>41</v>
      </c>
      <c r="QKB41" s="94">
        <v>0</v>
      </c>
      <c r="QKC41" s="93">
        <v>42478</v>
      </c>
      <c r="QKD41" s="94">
        <v>24</v>
      </c>
      <c r="QKE41" s="95" t="s">
        <v>41</v>
      </c>
      <c r="QKF41" s="94">
        <v>0</v>
      </c>
      <c r="QKG41" s="93">
        <v>42478</v>
      </c>
      <c r="QKH41" s="94">
        <v>24</v>
      </c>
      <c r="QKI41" s="95" t="s">
        <v>41</v>
      </c>
      <c r="QKJ41" s="94">
        <v>0</v>
      </c>
      <c r="QKK41" s="93">
        <v>42478</v>
      </c>
      <c r="QKL41" s="94">
        <v>24</v>
      </c>
      <c r="QKM41" s="95" t="s">
        <v>41</v>
      </c>
      <c r="QKN41" s="94">
        <v>0</v>
      </c>
      <c r="QKO41" s="93">
        <v>42478</v>
      </c>
      <c r="QKP41" s="94">
        <v>24</v>
      </c>
      <c r="QKQ41" s="95" t="s">
        <v>41</v>
      </c>
      <c r="QKR41" s="94">
        <v>0</v>
      </c>
      <c r="QKS41" s="93">
        <v>42478</v>
      </c>
      <c r="QKT41" s="94">
        <v>24</v>
      </c>
      <c r="QKU41" s="95" t="s">
        <v>41</v>
      </c>
      <c r="QKV41" s="94">
        <v>0</v>
      </c>
      <c r="QKW41" s="93">
        <v>42478</v>
      </c>
      <c r="QKX41" s="94">
        <v>24</v>
      </c>
      <c r="QKY41" s="95" t="s">
        <v>41</v>
      </c>
      <c r="QKZ41" s="94">
        <v>0</v>
      </c>
      <c r="QLA41" s="93">
        <v>42478</v>
      </c>
      <c r="QLB41" s="94">
        <v>24</v>
      </c>
      <c r="QLC41" s="95" t="s">
        <v>41</v>
      </c>
      <c r="QLD41" s="94">
        <v>0</v>
      </c>
      <c r="QLE41" s="93">
        <v>42478</v>
      </c>
      <c r="QLF41" s="94">
        <v>24</v>
      </c>
      <c r="QLG41" s="95" t="s">
        <v>41</v>
      </c>
      <c r="QLH41" s="94">
        <v>0</v>
      </c>
      <c r="QLI41" s="93">
        <v>42478</v>
      </c>
      <c r="QLJ41" s="94">
        <v>24</v>
      </c>
      <c r="QLK41" s="95" t="s">
        <v>41</v>
      </c>
      <c r="QLL41" s="94">
        <v>0</v>
      </c>
      <c r="QLM41" s="93">
        <v>42478</v>
      </c>
      <c r="QLN41" s="94">
        <v>24</v>
      </c>
      <c r="QLO41" s="95" t="s">
        <v>41</v>
      </c>
      <c r="QLP41" s="94">
        <v>0</v>
      </c>
      <c r="QLQ41" s="93">
        <v>42478</v>
      </c>
      <c r="QLR41" s="94">
        <v>24</v>
      </c>
      <c r="QLS41" s="95" t="s">
        <v>41</v>
      </c>
      <c r="QLT41" s="94">
        <v>0</v>
      </c>
      <c r="QLU41" s="93">
        <v>42478</v>
      </c>
      <c r="QLV41" s="94">
        <v>24</v>
      </c>
      <c r="QLW41" s="95" t="s">
        <v>41</v>
      </c>
      <c r="QLX41" s="94">
        <v>0</v>
      </c>
      <c r="QLY41" s="93">
        <v>42478</v>
      </c>
      <c r="QLZ41" s="94">
        <v>24</v>
      </c>
      <c r="QMA41" s="95" t="s">
        <v>41</v>
      </c>
      <c r="QMB41" s="94">
        <v>0</v>
      </c>
      <c r="QMC41" s="93">
        <v>42478</v>
      </c>
      <c r="QMD41" s="94">
        <v>24</v>
      </c>
      <c r="QME41" s="95" t="s">
        <v>41</v>
      </c>
      <c r="QMF41" s="94">
        <v>0</v>
      </c>
      <c r="QMG41" s="93">
        <v>42478</v>
      </c>
      <c r="QMH41" s="94">
        <v>24</v>
      </c>
      <c r="QMI41" s="95" t="s">
        <v>41</v>
      </c>
      <c r="QMJ41" s="94">
        <v>0</v>
      </c>
      <c r="QMK41" s="93">
        <v>42478</v>
      </c>
      <c r="QML41" s="94">
        <v>24</v>
      </c>
      <c r="QMM41" s="95" t="s">
        <v>41</v>
      </c>
      <c r="QMN41" s="94">
        <v>0</v>
      </c>
      <c r="QMO41" s="93">
        <v>42478</v>
      </c>
      <c r="QMP41" s="94">
        <v>24</v>
      </c>
      <c r="QMQ41" s="95" t="s">
        <v>41</v>
      </c>
      <c r="QMR41" s="94">
        <v>0</v>
      </c>
      <c r="QMS41" s="93">
        <v>42478</v>
      </c>
      <c r="QMT41" s="94">
        <v>24</v>
      </c>
      <c r="QMU41" s="95" t="s">
        <v>41</v>
      </c>
      <c r="QMV41" s="94">
        <v>0</v>
      </c>
      <c r="QMW41" s="93">
        <v>42478</v>
      </c>
      <c r="QMX41" s="94">
        <v>24</v>
      </c>
      <c r="QMY41" s="95" t="s">
        <v>41</v>
      </c>
      <c r="QMZ41" s="94">
        <v>0</v>
      </c>
      <c r="QNA41" s="93">
        <v>42478</v>
      </c>
      <c r="QNB41" s="94">
        <v>24</v>
      </c>
      <c r="QNC41" s="95" t="s">
        <v>41</v>
      </c>
      <c r="QND41" s="94">
        <v>0</v>
      </c>
      <c r="QNE41" s="93">
        <v>42478</v>
      </c>
      <c r="QNF41" s="94">
        <v>24</v>
      </c>
      <c r="QNG41" s="95" t="s">
        <v>41</v>
      </c>
      <c r="QNH41" s="94">
        <v>0</v>
      </c>
      <c r="QNI41" s="93">
        <v>42478</v>
      </c>
      <c r="QNJ41" s="94">
        <v>24</v>
      </c>
      <c r="QNK41" s="95" t="s">
        <v>41</v>
      </c>
      <c r="QNL41" s="94">
        <v>0</v>
      </c>
      <c r="QNM41" s="93">
        <v>42478</v>
      </c>
      <c r="QNN41" s="94">
        <v>24</v>
      </c>
      <c r="QNO41" s="95" t="s">
        <v>41</v>
      </c>
      <c r="QNP41" s="94">
        <v>0</v>
      </c>
      <c r="QNQ41" s="93">
        <v>42478</v>
      </c>
      <c r="QNR41" s="94">
        <v>24</v>
      </c>
      <c r="QNS41" s="95" t="s">
        <v>41</v>
      </c>
      <c r="QNT41" s="94">
        <v>0</v>
      </c>
      <c r="QNU41" s="93">
        <v>42478</v>
      </c>
      <c r="QNV41" s="94">
        <v>24</v>
      </c>
      <c r="QNW41" s="95" t="s">
        <v>41</v>
      </c>
      <c r="QNX41" s="94">
        <v>0</v>
      </c>
      <c r="QNY41" s="93">
        <v>42478</v>
      </c>
      <c r="QNZ41" s="94">
        <v>24</v>
      </c>
      <c r="QOA41" s="95" t="s">
        <v>41</v>
      </c>
      <c r="QOB41" s="94">
        <v>0</v>
      </c>
      <c r="QOC41" s="93">
        <v>42478</v>
      </c>
      <c r="QOD41" s="94">
        <v>24</v>
      </c>
      <c r="QOE41" s="95" t="s">
        <v>41</v>
      </c>
      <c r="QOF41" s="94">
        <v>0</v>
      </c>
      <c r="QOG41" s="93">
        <v>42478</v>
      </c>
      <c r="QOH41" s="94">
        <v>24</v>
      </c>
      <c r="QOI41" s="95" t="s">
        <v>41</v>
      </c>
      <c r="QOJ41" s="94">
        <v>0</v>
      </c>
      <c r="QOK41" s="93">
        <v>42478</v>
      </c>
      <c r="QOL41" s="94">
        <v>24</v>
      </c>
      <c r="QOM41" s="95" t="s">
        <v>41</v>
      </c>
      <c r="QON41" s="94">
        <v>0</v>
      </c>
      <c r="QOO41" s="93">
        <v>42478</v>
      </c>
      <c r="QOP41" s="94">
        <v>24</v>
      </c>
      <c r="QOQ41" s="95" t="s">
        <v>41</v>
      </c>
      <c r="QOR41" s="94">
        <v>0</v>
      </c>
      <c r="QOS41" s="93">
        <v>42478</v>
      </c>
      <c r="QOT41" s="94">
        <v>24</v>
      </c>
      <c r="QOU41" s="95" t="s">
        <v>41</v>
      </c>
      <c r="QOV41" s="94">
        <v>0</v>
      </c>
      <c r="QOW41" s="93">
        <v>42478</v>
      </c>
      <c r="QOX41" s="94">
        <v>24</v>
      </c>
      <c r="QOY41" s="95" t="s">
        <v>41</v>
      </c>
      <c r="QOZ41" s="94">
        <v>0</v>
      </c>
      <c r="QPA41" s="93">
        <v>42478</v>
      </c>
      <c r="QPB41" s="94">
        <v>24</v>
      </c>
      <c r="QPC41" s="95" t="s">
        <v>41</v>
      </c>
      <c r="QPD41" s="94">
        <v>0</v>
      </c>
      <c r="QPE41" s="93">
        <v>42478</v>
      </c>
      <c r="QPF41" s="94">
        <v>24</v>
      </c>
      <c r="QPG41" s="95" t="s">
        <v>41</v>
      </c>
      <c r="QPH41" s="94">
        <v>0</v>
      </c>
      <c r="QPI41" s="93">
        <v>42478</v>
      </c>
      <c r="QPJ41" s="94">
        <v>24</v>
      </c>
      <c r="QPK41" s="95" t="s">
        <v>41</v>
      </c>
      <c r="QPL41" s="94">
        <v>0</v>
      </c>
      <c r="QPM41" s="93">
        <v>42478</v>
      </c>
      <c r="QPN41" s="94">
        <v>24</v>
      </c>
      <c r="QPO41" s="95" t="s">
        <v>41</v>
      </c>
      <c r="QPP41" s="94">
        <v>0</v>
      </c>
      <c r="QPQ41" s="93">
        <v>42478</v>
      </c>
      <c r="QPR41" s="94">
        <v>24</v>
      </c>
      <c r="QPS41" s="95" t="s">
        <v>41</v>
      </c>
      <c r="QPT41" s="94">
        <v>0</v>
      </c>
      <c r="QPU41" s="93">
        <v>42478</v>
      </c>
      <c r="QPV41" s="94">
        <v>24</v>
      </c>
      <c r="QPW41" s="95" t="s">
        <v>41</v>
      </c>
      <c r="QPX41" s="94">
        <v>0</v>
      </c>
      <c r="QPY41" s="93">
        <v>42478</v>
      </c>
      <c r="QPZ41" s="94">
        <v>24</v>
      </c>
      <c r="QQA41" s="95" t="s">
        <v>41</v>
      </c>
      <c r="QQB41" s="94">
        <v>0</v>
      </c>
      <c r="QQC41" s="93">
        <v>42478</v>
      </c>
      <c r="QQD41" s="94">
        <v>24</v>
      </c>
      <c r="QQE41" s="95" t="s">
        <v>41</v>
      </c>
      <c r="QQF41" s="94">
        <v>0</v>
      </c>
      <c r="QQG41" s="93">
        <v>42478</v>
      </c>
      <c r="QQH41" s="94">
        <v>24</v>
      </c>
      <c r="QQI41" s="95" t="s">
        <v>41</v>
      </c>
      <c r="QQJ41" s="94">
        <v>0</v>
      </c>
      <c r="QQK41" s="93">
        <v>42478</v>
      </c>
      <c r="QQL41" s="94">
        <v>24</v>
      </c>
      <c r="QQM41" s="95" t="s">
        <v>41</v>
      </c>
      <c r="QQN41" s="94">
        <v>0</v>
      </c>
      <c r="QQO41" s="93">
        <v>42478</v>
      </c>
      <c r="QQP41" s="94">
        <v>24</v>
      </c>
      <c r="QQQ41" s="95" t="s">
        <v>41</v>
      </c>
      <c r="QQR41" s="94">
        <v>0</v>
      </c>
      <c r="QQS41" s="93">
        <v>42478</v>
      </c>
      <c r="QQT41" s="94">
        <v>24</v>
      </c>
      <c r="QQU41" s="95" t="s">
        <v>41</v>
      </c>
      <c r="QQV41" s="94">
        <v>0</v>
      </c>
      <c r="QQW41" s="93">
        <v>42478</v>
      </c>
      <c r="QQX41" s="94">
        <v>24</v>
      </c>
      <c r="QQY41" s="95" t="s">
        <v>41</v>
      </c>
      <c r="QQZ41" s="94">
        <v>0</v>
      </c>
      <c r="QRA41" s="93">
        <v>42478</v>
      </c>
      <c r="QRB41" s="94">
        <v>24</v>
      </c>
      <c r="QRC41" s="95" t="s">
        <v>41</v>
      </c>
      <c r="QRD41" s="94">
        <v>0</v>
      </c>
      <c r="QRE41" s="93">
        <v>42478</v>
      </c>
      <c r="QRF41" s="94">
        <v>24</v>
      </c>
      <c r="QRG41" s="95" t="s">
        <v>41</v>
      </c>
      <c r="QRH41" s="94">
        <v>0</v>
      </c>
      <c r="QRI41" s="93">
        <v>42478</v>
      </c>
      <c r="QRJ41" s="94">
        <v>24</v>
      </c>
      <c r="QRK41" s="95" t="s">
        <v>41</v>
      </c>
      <c r="QRL41" s="94">
        <v>0</v>
      </c>
      <c r="QRM41" s="93">
        <v>42478</v>
      </c>
      <c r="QRN41" s="94">
        <v>24</v>
      </c>
      <c r="QRO41" s="95" t="s">
        <v>41</v>
      </c>
      <c r="QRP41" s="94">
        <v>0</v>
      </c>
      <c r="QRQ41" s="93">
        <v>42478</v>
      </c>
      <c r="QRR41" s="94">
        <v>24</v>
      </c>
      <c r="QRS41" s="95" t="s">
        <v>41</v>
      </c>
      <c r="QRT41" s="94">
        <v>0</v>
      </c>
      <c r="QRU41" s="93">
        <v>42478</v>
      </c>
      <c r="QRV41" s="94">
        <v>24</v>
      </c>
      <c r="QRW41" s="95" t="s">
        <v>41</v>
      </c>
      <c r="QRX41" s="94">
        <v>0</v>
      </c>
      <c r="QRY41" s="93">
        <v>42478</v>
      </c>
      <c r="QRZ41" s="94">
        <v>24</v>
      </c>
      <c r="QSA41" s="95" t="s">
        <v>41</v>
      </c>
      <c r="QSB41" s="94">
        <v>0</v>
      </c>
      <c r="QSC41" s="93">
        <v>42478</v>
      </c>
      <c r="QSD41" s="94">
        <v>24</v>
      </c>
      <c r="QSE41" s="95" t="s">
        <v>41</v>
      </c>
      <c r="QSF41" s="94">
        <v>0</v>
      </c>
      <c r="QSG41" s="93">
        <v>42478</v>
      </c>
      <c r="QSH41" s="94">
        <v>24</v>
      </c>
      <c r="QSI41" s="95" t="s">
        <v>41</v>
      </c>
      <c r="QSJ41" s="94">
        <v>0</v>
      </c>
      <c r="QSK41" s="93">
        <v>42478</v>
      </c>
      <c r="QSL41" s="94">
        <v>24</v>
      </c>
      <c r="QSM41" s="95" t="s">
        <v>41</v>
      </c>
      <c r="QSN41" s="94">
        <v>0</v>
      </c>
      <c r="QSO41" s="93">
        <v>42478</v>
      </c>
      <c r="QSP41" s="94">
        <v>24</v>
      </c>
      <c r="QSQ41" s="95" t="s">
        <v>41</v>
      </c>
      <c r="QSR41" s="94">
        <v>0</v>
      </c>
      <c r="QSS41" s="93">
        <v>42478</v>
      </c>
      <c r="QST41" s="94">
        <v>24</v>
      </c>
      <c r="QSU41" s="95" t="s">
        <v>41</v>
      </c>
      <c r="QSV41" s="94">
        <v>0</v>
      </c>
      <c r="QSW41" s="93">
        <v>42478</v>
      </c>
      <c r="QSX41" s="94">
        <v>24</v>
      </c>
      <c r="QSY41" s="95" t="s">
        <v>41</v>
      </c>
      <c r="QSZ41" s="94">
        <v>0</v>
      </c>
      <c r="QTA41" s="93">
        <v>42478</v>
      </c>
      <c r="QTB41" s="94">
        <v>24</v>
      </c>
      <c r="QTC41" s="95" t="s">
        <v>41</v>
      </c>
      <c r="QTD41" s="94">
        <v>0</v>
      </c>
      <c r="QTE41" s="93">
        <v>42478</v>
      </c>
      <c r="QTF41" s="94">
        <v>24</v>
      </c>
      <c r="QTG41" s="95" t="s">
        <v>41</v>
      </c>
      <c r="QTH41" s="94">
        <v>0</v>
      </c>
      <c r="QTI41" s="93">
        <v>42478</v>
      </c>
      <c r="QTJ41" s="94">
        <v>24</v>
      </c>
      <c r="QTK41" s="95" t="s">
        <v>41</v>
      </c>
      <c r="QTL41" s="94">
        <v>0</v>
      </c>
      <c r="QTM41" s="93">
        <v>42478</v>
      </c>
      <c r="QTN41" s="94">
        <v>24</v>
      </c>
      <c r="QTO41" s="95" t="s">
        <v>41</v>
      </c>
      <c r="QTP41" s="94">
        <v>0</v>
      </c>
      <c r="QTQ41" s="93">
        <v>42478</v>
      </c>
      <c r="QTR41" s="94">
        <v>24</v>
      </c>
      <c r="QTS41" s="95" t="s">
        <v>41</v>
      </c>
      <c r="QTT41" s="94">
        <v>0</v>
      </c>
      <c r="QTU41" s="93">
        <v>42478</v>
      </c>
      <c r="QTV41" s="94">
        <v>24</v>
      </c>
      <c r="QTW41" s="95" t="s">
        <v>41</v>
      </c>
      <c r="QTX41" s="94">
        <v>0</v>
      </c>
      <c r="QTY41" s="93">
        <v>42478</v>
      </c>
      <c r="QTZ41" s="94">
        <v>24</v>
      </c>
      <c r="QUA41" s="95" t="s">
        <v>41</v>
      </c>
      <c r="QUB41" s="94">
        <v>0</v>
      </c>
      <c r="QUC41" s="93">
        <v>42478</v>
      </c>
      <c r="QUD41" s="94">
        <v>24</v>
      </c>
      <c r="QUE41" s="95" t="s">
        <v>41</v>
      </c>
      <c r="QUF41" s="94">
        <v>0</v>
      </c>
      <c r="QUG41" s="93">
        <v>42478</v>
      </c>
      <c r="QUH41" s="94">
        <v>24</v>
      </c>
      <c r="QUI41" s="95" t="s">
        <v>41</v>
      </c>
      <c r="QUJ41" s="94">
        <v>0</v>
      </c>
      <c r="QUK41" s="93">
        <v>42478</v>
      </c>
      <c r="QUL41" s="94">
        <v>24</v>
      </c>
      <c r="QUM41" s="95" t="s">
        <v>41</v>
      </c>
      <c r="QUN41" s="94">
        <v>0</v>
      </c>
      <c r="QUO41" s="93">
        <v>42478</v>
      </c>
      <c r="QUP41" s="94">
        <v>24</v>
      </c>
      <c r="QUQ41" s="95" t="s">
        <v>41</v>
      </c>
      <c r="QUR41" s="94">
        <v>0</v>
      </c>
      <c r="QUS41" s="93">
        <v>42478</v>
      </c>
      <c r="QUT41" s="94">
        <v>24</v>
      </c>
      <c r="QUU41" s="95" t="s">
        <v>41</v>
      </c>
      <c r="QUV41" s="94">
        <v>0</v>
      </c>
      <c r="QUW41" s="93">
        <v>42478</v>
      </c>
      <c r="QUX41" s="94">
        <v>24</v>
      </c>
      <c r="QUY41" s="95" t="s">
        <v>41</v>
      </c>
      <c r="QUZ41" s="94">
        <v>0</v>
      </c>
      <c r="QVA41" s="93">
        <v>42478</v>
      </c>
      <c r="QVB41" s="94">
        <v>24</v>
      </c>
      <c r="QVC41" s="95" t="s">
        <v>41</v>
      </c>
      <c r="QVD41" s="94">
        <v>0</v>
      </c>
      <c r="QVE41" s="93">
        <v>42478</v>
      </c>
      <c r="QVF41" s="94">
        <v>24</v>
      </c>
      <c r="QVG41" s="95" t="s">
        <v>41</v>
      </c>
      <c r="QVH41" s="94">
        <v>0</v>
      </c>
      <c r="QVI41" s="93">
        <v>42478</v>
      </c>
      <c r="QVJ41" s="94">
        <v>24</v>
      </c>
      <c r="QVK41" s="95" t="s">
        <v>41</v>
      </c>
      <c r="QVL41" s="94">
        <v>0</v>
      </c>
      <c r="QVM41" s="93">
        <v>42478</v>
      </c>
      <c r="QVN41" s="94">
        <v>24</v>
      </c>
      <c r="QVO41" s="95" t="s">
        <v>41</v>
      </c>
      <c r="QVP41" s="94">
        <v>0</v>
      </c>
      <c r="QVQ41" s="93">
        <v>42478</v>
      </c>
      <c r="QVR41" s="94">
        <v>24</v>
      </c>
      <c r="QVS41" s="95" t="s">
        <v>41</v>
      </c>
      <c r="QVT41" s="94">
        <v>0</v>
      </c>
      <c r="QVU41" s="93">
        <v>42478</v>
      </c>
      <c r="QVV41" s="94">
        <v>24</v>
      </c>
      <c r="QVW41" s="95" t="s">
        <v>41</v>
      </c>
      <c r="QVX41" s="94">
        <v>0</v>
      </c>
      <c r="QVY41" s="93">
        <v>42478</v>
      </c>
      <c r="QVZ41" s="94">
        <v>24</v>
      </c>
      <c r="QWA41" s="95" t="s">
        <v>41</v>
      </c>
      <c r="QWB41" s="94">
        <v>0</v>
      </c>
      <c r="QWC41" s="93">
        <v>42478</v>
      </c>
      <c r="QWD41" s="94">
        <v>24</v>
      </c>
      <c r="QWE41" s="95" t="s">
        <v>41</v>
      </c>
      <c r="QWF41" s="94">
        <v>0</v>
      </c>
      <c r="QWG41" s="93">
        <v>42478</v>
      </c>
      <c r="QWH41" s="94">
        <v>24</v>
      </c>
      <c r="QWI41" s="95" t="s">
        <v>41</v>
      </c>
      <c r="QWJ41" s="94">
        <v>0</v>
      </c>
      <c r="QWK41" s="93">
        <v>42478</v>
      </c>
      <c r="QWL41" s="94">
        <v>24</v>
      </c>
      <c r="QWM41" s="95" t="s">
        <v>41</v>
      </c>
      <c r="QWN41" s="94">
        <v>0</v>
      </c>
      <c r="QWO41" s="93">
        <v>42478</v>
      </c>
      <c r="QWP41" s="94">
        <v>24</v>
      </c>
      <c r="QWQ41" s="95" t="s">
        <v>41</v>
      </c>
      <c r="QWR41" s="94">
        <v>0</v>
      </c>
      <c r="QWS41" s="93">
        <v>42478</v>
      </c>
      <c r="QWT41" s="94">
        <v>24</v>
      </c>
      <c r="QWU41" s="95" t="s">
        <v>41</v>
      </c>
      <c r="QWV41" s="94">
        <v>0</v>
      </c>
      <c r="QWW41" s="93">
        <v>42478</v>
      </c>
      <c r="QWX41" s="94">
        <v>24</v>
      </c>
      <c r="QWY41" s="95" t="s">
        <v>41</v>
      </c>
      <c r="QWZ41" s="94">
        <v>0</v>
      </c>
      <c r="QXA41" s="93">
        <v>42478</v>
      </c>
      <c r="QXB41" s="94">
        <v>24</v>
      </c>
      <c r="QXC41" s="95" t="s">
        <v>41</v>
      </c>
      <c r="QXD41" s="94">
        <v>0</v>
      </c>
      <c r="QXE41" s="93">
        <v>42478</v>
      </c>
      <c r="QXF41" s="94">
        <v>24</v>
      </c>
      <c r="QXG41" s="95" t="s">
        <v>41</v>
      </c>
      <c r="QXH41" s="94">
        <v>0</v>
      </c>
      <c r="QXI41" s="93">
        <v>42478</v>
      </c>
      <c r="QXJ41" s="94">
        <v>24</v>
      </c>
      <c r="QXK41" s="95" t="s">
        <v>41</v>
      </c>
      <c r="QXL41" s="94">
        <v>0</v>
      </c>
      <c r="QXM41" s="93">
        <v>42478</v>
      </c>
      <c r="QXN41" s="94">
        <v>24</v>
      </c>
      <c r="QXO41" s="95" t="s">
        <v>41</v>
      </c>
      <c r="QXP41" s="94">
        <v>0</v>
      </c>
      <c r="QXQ41" s="93">
        <v>42478</v>
      </c>
      <c r="QXR41" s="94">
        <v>24</v>
      </c>
      <c r="QXS41" s="95" t="s">
        <v>41</v>
      </c>
      <c r="QXT41" s="94">
        <v>0</v>
      </c>
      <c r="QXU41" s="93">
        <v>42478</v>
      </c>
      <c r="QXV41" s="94">
        <v>24</v>
      </c>
      <c r="QXW41" s="95" t="s">
        <v>41</v>
      </c>
      <c r="QXX41" s="94">
        <v>0</v>
      </c>
      <c r="QXY41" s="93">
        <v>42478</v>
      </c>
      <c r="QXZ41" s="94">
        <v>24</v>
      </c>
      <c r="QYA41" s="95" t="s">
        <v>41</v>
      </c>
      <c r="QYB41" s="94">
        <v>0</v>
      </c>
      <c r="QYC41" s="93">
        <v>42478</v>
      </c>
      <c r="QYD41" s="94">
        <v>24</v>
      </c>
      <c r="QYE41" s="95" t="s">
        <v>41</v>
      </c>
      <c r="QYF41" s="94">
        <v>0</v>
      </c>
      <c r="QYG41" s="93">
        <v>42478</v>
      </c>
      <c r="QYH41" s="94">
        <v>24</v>
      </c>
      <c r="QYI41" s="95" t="s">
        <v>41</v>
      </c>
      <c r="QYJ41" s="94">
        <v>0</v>
      </c>
      <c r="QYK41" s="93">
        <v>42478</v>
      </c>
      <c r="QYL41" s="94">
        <v>24</v>
      </c>
      <c r="QYM41" s="95" t="s">
        <v>41</v>
      </c>
      <c r="QYN41" s="94">
        <v>0</v>
      </c>
      <c r="QYO41" s="93">
        <v>42478</v>
      </c>
      <c r="QYP41" s="94">
        <v>24</v>
      </c>
      <c r="QYQ41" s="95" t="s">
        <v>41</v>
      </c>
      <c r="QYR41" s="94">
        <v>0</v>
      </c>
      <c r="QYS41" s="93">
        <v>42478</v>
      </c>
      <c r="QYT41" s="94">
        <v>24</v>
      </c>
      <c r="QYU41" s="95" t="s">
        <v>41</v>
      </c>
      <c r="QYV41" s="94">
        <v>0</v>
      </c>
      <c r="QYW41" s="93">
        <v>42478</v>
      </c>
      <c r="QYX41" s="94">
        <v>24</v>
      </c>
      <c r="QYY41" s="95" t="s">
        <v>41</v>
      </c>
      <c r="QYZ41" s="94">
        <v>0</v>
      </c>
      <c r="QZA41" s="93">
        <v>42478</v>
      </c>
      <c r="QZB41" s="94">
        <v>24</v>
      </c>
      <c r="QZC41" s="95" t="s">
        <v>41</v>
      </c>
      <c r="QZD41" s="94">
        <v>0</v>
      </c>
      <c r="QZE41" s="93">
        <v>42478</v>
      </c>
      <c r="QZF41" s="94">
        <v>24</v>
      </c>
      <c r="QZG41" s="95" t="s">
        <v>41</v>
      </c>
      <c r="QZH41" s="94">
        <v>0</v>
      </c>
      <c r="QZI41" s="93">
        <v>42478</v>
      </c>
      <c r="QZJ41" s="94">
        <v>24</v>
      </c>
      <c r="QZK41" s="95" t="s">
        <v>41</v>
      </c>
      <c r="QZL41" s="94">
        <v>0</v>
      </c>
      <c r="QZM41" s="93">
        <v>42478</v>
      </c>
      <c r="QZN41" s="94">
        <v>24</v>
      </c>
      <c r="QZO41" s="95" t="s">
        <v>41</v>
      </c>
      <c r="QZP41" s="94">
        <v>0</v>
      </c>
      <c r="QZQ41" s="93">
        <v>42478</v>
      </c>
      <c r="QZR41" s="94">
        <v>24</v>
      </c>
      <c r="QZS41" s="95" t="s">
        <v>41</v>
      </c>
      <c r="QZT41" s="94">
        <v>0</v>
      </c>
      <c r="QZU41" s="93">
        <v>42478</v>
      </c>
      <c r="QZV41" s="94">
        <v>24</v>
      </c>
      <c r="QZW41" s="95" t="s">
        <v>41</v>
      </c>
      <c r="QZX41" s="94">
        <v>0</v>
      </c>
      <c r="QZY41" s="93">
        <v>42478</v>
      </c>
      <c r="QZZ41" s="94">
        <v>24</v>
      </c>
      <c r="RAA41" s="95" t="s">
        <v>41</v>
      </c>
      <c r="RAB41" s="94">
        <v>0</v>
      </c>
      <c r="RAC41" s="93">
        <v>42478</v>
      </c>
      <c r="RAD41" s="94">
        <v>24</v>
      </c>
      <c r="RAE41" s="95" t="s">
        <v>41</v>
      </c>
      <c r="RAF41" s="94">
        <v>0</v>
      </c>
      <c r="RAG41" s="93">
        <v>42478</v>
      </c>
      <c r="RAH41" s="94">
        <v>24</v>
      </c>
      <c r="RAI41" s="95" t="s">
        <v>41</v>
      </c>
      <c r="RAJ41" s="94">
        <v>0</v>
      </c>
      <c r="RAK41" s="93">
        <v>42478</v>
      </c>
      <c r="RAL41" s="94">
        <v>24</v>
      </c>
      <c r="RAM41" s="95" t="s">
        <v>41</v>
      </c>
      <c r="RAN41" s="94">
        <v>0</v>
      </c>
      <c r="RAO41" s="93">
        <v>42478</v>
      </c>
      <c r="RAP41" s="94">
        <v>24</v>
      </c>
      <c r="RAQ41" s="95" t="s">
        <v>41</v>
      </c>
      <c r="RAR41" s="94">
        <v>0</v>
      </c>
      <c r="RAS41" s="93">
        <v>42478</v>
      </c>
      <c r="RAT41" s="94">
        <v>24</v>
      </c>
      <c r="RAU41" s="95" t="s">
        <v>41</v>
      </c>
      <c r="RAV41" s="94">
        <v>0</v>
      </c>
      <c r="RAW41" s="93">
        <v>42478</v>
      </c>
      <c r="RAX41" s="94">
        <v>24</v>
      </c>
      <c r="RAY41" s="95" t="s">
        <v>41</v>
      </c>
      <c r="RAZ41" s="94">
        <v>0</v>
      </c>
      <c r="RBA41" s="93">
        <v>42478</v>
      </c>
      <c r="RBB41" s="94">
        <v>24</v>
      </c>
      <c r="RBC41" s="95" t="s">
        <v>41</v>
      </c>
      <c r="RBD41" s="94">
        <v>0</v>
      </c>
      <c r="RBE41" s="93">
        <v>42478</v>
      </c>
      <c r="RBF41" s="94">
        <v>24</v>
      </c>
      <c r="RBG41" s="95" t="s">
        <v>41</v>
      </c>
      <c r="RBH41" s="94">
        <v>0</v>
      </c>
      <c r="RBI41" s="93">
        <v>42478</v>
      </c>
      <c r="RBJ41" s="94">
        <v>24</v>
      </c>
      <c r="RBK41" s="95" t="s">
        <v>41</v>
      </c>
      <c r="RBL41" s="94">
        <v>0</v>
      </c>
      <c r="RBM41" s="93">
        <v>42478</v>
      </c>
      <c r="RBN41" s="94">
        <v>24</v>
      </c>
      <c r="RBO41" s="95" t="s">
        <v>41</v>
      </c>
      <c r="RBP41" s="94">
        <v>0</v>
      </c>
      <c r="RBQ41" s="93">
        <v>42478</v>
      </c>
      <c r="RBR41" s="94">
        <v>24</v>
      </c>
      <c r="RBS41" s="95" t="s">
        <v>41</v>
      </c>
      <c r="RBT41" s="94">
        <v>0</v>
      </c>
      <c r="RBU41" s="93">
        <v>42478</v>
      </c>
      <c r="RBV41" s="94">
        <v>24</v>
      </c>
      <c r="RBW41" s="95" t="s">
        <v>41</v>
      </c>
      <c r="RBX41" s="94">
        <v>0</v>
      </c>
      <c r="RBY41" s="93">
        <v>42478</v>
      </c>
      <c r="RBZ41" s="94">
        <v>24</v>
      </c>
      <c r="RCA41" s="95" t="s">
        <v>41</v>
      </c>
      <c r="RCB41" s="94">
        <v>0</v>
      </c>
      <c r="RCC41" s="93">
        <v>42478</v>
      </c>
      <c r="RCD41" s="94">
        <v>24</v>
      </c>
      <c r="RCE41" s="95" t="s">
        <v>41</v>
      </c>
      <c r="RCF41" s="94">
        <v>0</v>
      </c>
      <c r="RCG41" s="93">
        <v>42478</v>
      </c>
      <c r="RCH41" s="94">
        <v>24</v>
      </c>
      <c r="RCI41" s="95" t="s">
        <v>41</v>
      </c>
      <c r="RCJ41" s="94">
        <v>0</v>
      </c>
      <c r="RCK41" s="93">
        <v>42478</v>
      </c>
      <c r="RCL41" s="94">
        <v>24</v>
      </c>
      <c r="RCM41" s="95" t="s">
        <v>41</v>
      </c>
      <c r="RCN41" s="94">
        <v>0</v>
      </c>
      <c r="RCO41" s="93">
        <v>42478</v>
      </c>
      <c r="RCP41" s="94">
        <v>24</v>
      </c>
      <c r="RCQ41" s="95" t="s">
        <v>41</v>
      </c>
      <c r="RCR41" s="94">
        <v>0</v>
      </c>
      <c r="RCS41" s="93">
        <v>42478</v>
      </c>
      <c r="RCT41" s="94">
        <v>24</v>
      </c>
      <c r="RCU41" s="95" t="s">
        <v>41</v>
      </c>
      <c r="RCV41" s="94">
        <v>0</v>
      </c>
      <c r="RCW41" s="93">
        <v>42478</v>
      </c>
      <c r="RCX41" s="94">
        <v>24</v>
      </c>
      <c r="RCY41" s="95" t="s">
        <v>41</v>
      </c>
      <c r="RCZ41" s="94">
        <v>0</v>
      </c>
      <c r="RDA41" s="93">
        <v>42478</v>
      </c>
      <c r="RDB41" s="94">
        <v>24</v>
      </c>
      <c r="RDC41" s="95" t="s">
        <v>41</v>
      </c>
      <c r="RDD41" s="94">
        <v>0</v>
      </c>
      <c r="RDE41" s="93">
        <v>42478</v>
      </c>
      <c r="RDF41" s="94">
        <v>24</v>
      </c>
      <c r="RDG41" s="95" t="s">
        <v>41</v>
      </c>
      <c r="RDH41" s="94">
        <v>0</v>
      </c>
      <c r="RDI41" s="93">
        <v>42478</v>
      </c>
      <c r="RDJ41" s="94">
        <v>24</v>
      </c>
      <c r="RDK41" s="95" t="s">
        <v>41</v>
      </c>
      <c r="RDL41" s="94">
        <v>0</v>
      </c>
      <c r="RDM41" s="93">
        <v>42478</v>
      </c>
      <c r="RDN41" s="94">
        <v>24</v>
      </c>
      <c r="RDO41" s="95" t="s">
        <v>41</v>
      </c>
      <c r="RDP41" s="94">
        <v>0</v>
      </c>
      <c r="RDQ41" s="93">
        <v>42478</v>
      </c>
      <c r="RDR41" s="94">
        <v>24</v>
      </c>
      <c r="RDS41" s="95" t="s">
        <v>41</v>
      </c>
      <c r="RDT41" s="94">
        <v>0</v>
      </c>
      <c r="RDU41" s="93">
        <v>42478</v>
      </c>
      <c r="RDV41" s="94">
        <v>24</v>
      </c>
      <c r="RDW41" s="95" t="s">
        <v>41</v>
      </c>
      <c r="RDX41" s="94">
        <v>0</v>
      </c>
      <c r="RDY41" s="93">
        <v>42478</v>
      </c>
      <c r="RDZ41" s="94">
        <v>24</v>
      </c>
      <c r="REA41" s="95" t="s">
        <v>41</v>
      </c>
      <c r="REB41" s="94">
        <v>0</v>
      </c>
      <c r="REC41" s="93">
        <v>42478</v>
      </c>
      <c r="RED41" s="94">
        <v>24</v>
      </c>
      <c r="REE41" s="95" t="s">
        <v>41</v>
      </c>
      <c r="REF41" s="94">
        <v>0</v>
      </c>
      <c r="REG41" s="93">
        <v>42478</v>
      </c>
      <c r="REH41" s="94">
        <v>24</v>
      </c>
      <c r="REI41" s="95" t="s">
        <v>41</v>
      </c>
      <c r="REJ41" s="94">
        <v>0</v>
      </c>
      <c r="REK41" s="93">
        <v>42478</v>
      </c>
      <c r="REL41" s="94">
        <v>24</v>
      </c>
      <c r="REM41" s="95" t="s">
        <v>41</v>
      </c>
      <c r="REN41" s="94">
        <v>0</v>
      </c>
      <c r="REO41" s="93">
        <v>42478</v>
      </c>
      <c r="REP41" s="94">
        <v>24</v>
      </c>
      <c r="REQ41" s="95" t="s">
        <v>41</v>
      </c>
      <c r="RER41" s="94">
        <v>0</v>
      </c>
      <c r="RES41" s="93">
        <v>42478</v>
      </c>
      <c r="RET41" s="94">
        <v>24</v>
      </c>
      <c r="REU41" s="95" t="s">
        <v>41</v>
      </c>
      <c r="REV41" s="94">
        <v>0</v>
      </c>
      <c r="REW41" s="93">
        <v>42478</v>
      </c>
      <c r="REX41" s="94">
        <v>24</v>
      </c>
      <c r="REY41" s="95" t="s">
        <v>41</v>
      </c>
      <c r="REZ41" s="94">
        <v>0</v>
      </c>
      <c r="RFA41" s="93">
        <v>42478</v>
      </c>
      <c r="RFB41" s="94">
        <v>24</v>
      </c>
      <c r="RFC41" s="95" t="s">
        <v>41</v>
      </c>
      <c r="RFD41" s="94">
        <v>0</v>
      </c>
      <c r="RFE41" s="93">
        <v>42478</v>
      </c>
      <c r="RFF41" s="94">
        <v>24</v>
      </c>
      <c r="RFG41" s="95" t="s">
        <v>41</v>
      </c>
      <c r="RFH41" s="94">
        <v>0</v>
      </c>
      <c r="RFI41" s="93">
        <v>42478</v>
      </c>
      <c r="RFJ41" s="94">
        <v>24</v>
      </c>
      <c r="RFK41" s="95" t="s">
        <v>41</v>
      </c>
      <c r="RFL41" s="94">
        <v>0</v>
      </c>
      <c r="RFM41" s="93">
        <v>42478</v>
      </c>
      <c r="RFN41" s="94">
        <v>24</v>
      </c>
      <c r="RFO41" s="95" t="s">
        <v>41</v>
      </c>
      <c r="RFP41" s="94">
        <v>0</v>
      </c>
      <c r="RFQ41" s="93">
        <v>42478</v>
      </c>
      <c r="RFR41" s="94">
        <v>24</v>
      </c>
      <c r="RFS41" s="95" t="s">
        <v>41</v>
      </c>
      <c r="RFT41" s="94">
        <v>0</v>
      </c>
      <c r="RFU41" s="93">
        <v>42478</v>
      </c>
      <c r="RFV41" s="94">
        <v>24</v>
      </c>
      <c r="RFW41" s="95" t="s">
        <v>41</v>
      </c>
      <c r="RFX41" s="94">
        <v>0</v>
      </c>
      <c r="RFY41" s="93">
        <v>42478</v>
      </c>
      <c r="RFZ41" s="94">
        <v>24</v>
      </c>
      <c r="RGA41" s="95" t="s">
        <v>41</v>
      </c>
      <c r="RGB41" s="94">
        <v>0</v>
      </c>
      <c r="RGC41" s="93">
        <v>42478</v>
      </c>
      <c r="RGD41" s="94">
        <v>24</v>
      </c>
      <c r="RGE41" s="95" t="s">
        <v>41</v>
      </c>
      <c r="RGF41" s="94">
        <v>0</v>
      </c>
      <c r="RGG41" s="93">
        <v>42478</v>
      </c>
      <c r="RGH41" s="94">
        <v>24</v>
      </c>
      <c r="RGI41" s="95" t="s">
        <v>41</v>
      </c>
      <c r="RGJ41" s="94">
        <v>0</v>
      </c>
      <c r="RGK41" s="93">
        <v>42478</v>
      </c>
      <c r="RGL41" s="94">
        <v>24</v>
      </c>
      <c r="RGM41" s="95" t="s">
        <v>41</v>
      </c>
      <c r="RGN41" s="94">
        <v>0</v>
      </c>
      <c r="RGO41" s="93">
        <v>42478</v>
      </c>
      <c r="RGP41" s="94">
        <v>24</v>
      </c>
      <c r="RGQ41" s="95" t="s">
        <v>41</v>
      </c>
      <c r="RGR41" s="94">
        <v>0</v>
      </c>
      <c r="RGS41" s="93">
        <v>42478</v>
      </c>
      <c r="RGT41" s="94">
        <v>24</v>
      </c>
      <c r="RGU41" s="95" t="s">
        <v>41</v>
      </c>
      <c r="RGV41" s="94">
        <v>0</v>
      </c>
      <c r="RGW41" s="93">
        <v>42478</v>
      </c>
      <c r="RGX41" s="94">
        <v>24</v>
      </c>
      <c r="RGY41" s="95" t="s">
        <v>41</v>
      </c>
      <c r="RGZ41" s="94">
        <v>0</v>
      </c>
      <c r="RHA41" s="93">
        <v>42478</v>
      </c>
      <c r="RHB41" s="94">
        <v>24</v>
      </c>
      <c r="RHC41" s="95" t="s">
        <v>41</v>
      </c>
      <c r="RHD41" s="94">
        <v>0</v>
      </c>
      <c r="RHE41" s="93">
        <v>42478</v>
      </c>
      <c r="RHF41" s="94">
        <v>24</v>
      </c>
      <c r="RHG41" s="95" t="s">
        <v>41</v>
      </c>
      <c r="RHH41" s="94">
        <v>0</v>
      </c>
      <c r="RHI41" s="93">
        <v>42478</v>
      </c>
      <c r="RHJ41" s="94">
        <v>24</v>
      </c>
      <c r="RHK41" s="95" t="s">
        <v>41</v>
      </c>
      <c r="RHL41" s="94">
        <v>0</v>
      </c>
      <c r="RHM41" s="93">
        <v>42478</v>
      </c>
      <c r="RHN41" s="94">
        <v>24</v>
      </c>
      <c r="RHO41" s="95" t="s">
        <v>41</v>
      </c>
      <c r="RHP41" s="94">
        <v>0</v>
      </c>
      <c r="RHQ41" s="93">
        <v>42478</v>
      </c>
      <c r="RHR41" s="94">
        <v>24</v>
      </c>
      <c r="RHS41" s="95" t="s">
        <v>41</v>
      </c>
      <c r="RHT41" s="94">
        <v>0</v>
      </c>
      <c r="RHU41" s="93">
        <v>42478</v>
      </c>
      <c r="RHV41" s="94">
        <v>24</v>
      </c>
      <c r="RHW41" s="95" t="s">
        <v>41</v>
      </c>
      <c r="RHX41" s="94">
        <v>0</v>
      </c>
      <c r="RHY41" s="93">
        <v>42478</v>
      </c>
      <c r="RHZ41" s="94">
        <v>24</v>
      </c>
      <c r="RIA41" s="95" t="s">
        <v>41</v>
      </c>
      <c r="RIB41" s="94">
        <v>0</v>
      </c>
      <c r="RIC41" s="93">
        <v>42478</v>
      </c>
      <c r="RID41" s="94">
        <v>24</v>
      </c>
      <c r="RIE41" s="95" t="s">
        <v>41</v>
      </c>
      <c r="RIF41" s="94">
        <v>0</v>
      </c>
      <c r="RIG41" s="93">
        <v>42478</v>
      </c>
      <c r="RIH41" s="94">
        <v>24</v>
      </c>
      <c r="RII41" s="95" t="s">
        <v>41</v>
      </c>
      <c r="RIJ41" s="94">
        <v>0</v>
      </c>
      <c r="RIK41" s="93">
        <v>42478</v>
      </c>
      <c r="RIL41" s="94">
        <v>24</v>
      </c>
      <c r="RIM41" s="95" t="s">
        <v>41</v>
      </c>
      <c r="RIN41" s="94">
        <v>0</v>
      </c>
      <c r="RIO41" s="93">
        <v>42478</v>
      </c>
      <c r="RIP41" s="94">
        <v>24</v>
      </c>
      <c r="RIQ41" s="95" t="s">
        <v>41</v>
      </c>
      <c r="RIR41" s="94">
        <v>0</v>
      </c>
      <c r="RIS41" s="93">
        <v>42478</v>
      </c>
      <c r="RIT41" s="94">
        <v>24</v>
      </c>
      <c r="RIU41" s="95" t="s">
        <v>41</v>
      </c>
      <c r="RIV41" s="94">
        <v>0</v>
      </c>
      <c r="RIW41" s="93">
        <v>42478</v>
      </c>
      <c r="RIX41" s="94">
        <v>24</v>
      </c>
      <c r="RIY41" s="95" t="s">
        <v>41</v>
      </c>
      <c r="RIZ41" s="94">
        <v>0</v>
      </c>
      <c r="RJA41" s="93">
        <v>42478</v>
      </c>
      <c r="RJB41" s="94">
        <v>24</v>
      </c>
      <c r="RJC41" s="95" t="s">
        <v>41</v>
      </c>
      <c r="RJD41" s="94">
        <v>0</v>
      </c>
      <c r="RJE41" s="93">
        <v>42478</v>
      </c>
      <c r="RJF41" s="94">
        <v>24</v>
      </c>
      <c r="RJG41" s="95" t="s">
        <v>41</v>
      </c>
      <c r="RJH41" s="94">
        <v>0</v>
      </c>
      <c r="RJI41" s="93">
        <v>42478</v>
      </c>
      <c r="RJJ41" s="94">
        <v>24</v>
      </c>
      <c r="RJK41" s="95" t="s">
        <v>41</v>
      </c>
      <c r="RJL41" s="94">
        <v>0</v>
      </c>
      <c r="RJM41" s="93">
        <v>42478</v>
      </c>
      <c r="RJN41" s="94">
        <v>24</v>
      </c>
      <c r="RJO41" s="95" t="s">
        <v>41</v>
      </c>
      <c r="RJP41" s="94">
        <v>0</v>
      </c>
      <c r="RJQ41" s="93">
        <v>42478</v>
      </c>
      <c r="RJR41" s="94">
        <v>24</v>
      </c>
      <c r="RJS41" s="95" t="s">
        <v>41</v>
      </c>
      <c r="RJT41" s="94">
        <v>0</v>
      </c>
      <c r="RJU41" s="93">
        <v>42478</v>
      </c>
      <c r="RJV41" s="94">
        <v>24</v>
      </c>
      <c r="RJW41" s="95" t="s">
        <v>41</v>
      </c>
      <c r="RJX41" s="94">
        <v>0</v>
      </c>
      <c r="RJY41" s="93">
        <v>42478</v>
      </c>
      <c r="RJZ41" s="94">
        <v>24</v>
      </c>
      <c r="RKA41" s="95" t="s">
        <v>41</v>
      </c>
      <c r="RKB41" s="94">
        <v>0</v>
      </c>
      <c r="RKC41" s="93">
        <v>42478</v>
      </c>
      <c r="RKD41" s="94">
        <v>24</v>
      </c>
      <c r="RKE41" s="95" t="s">
        <v>41</v>
      </c>
      <c r="RKF41" s="94">
        <v>0</v>
      </c>
      <c r="RKG41" s="93">
        <v>42478</v>
      </c>
      <c r="RKH41" s="94">
        <v>24</v>
      </c>
      <c r="RKI41" s="95" t="s">
        <v>41</v>
      </c>
      <c r="RKJ41" s="94">
        <v>0</v>
      </c>
      <c r="RKK41" s="93">
        <v>42478</v>
      </c>
      <c r="RKL41" s="94">
        <v>24</v>
      </c>
      <c r="RKM41" s="95" t="s">
        <v>41</v>
      </c>
      <c r="RKN41" s="94">
        <v>0</v>
      </c>
      <c r="RKO41" s="93">
        <v>42478</v>
      </c>
      <c r="RKP41" s="94">
        <v>24</v>
      </c>
      <c r="RKQ41" s="95" t="s">
        <v>41</v>
      </c>
      <c r="RKR41" s="94">
        <v>0</v>
      </c>
      <c r="RKS41" s="93">
        <v>42478</v>
      </c>
      <c r="RKT41" s="94">
        <v>24</v>
      </c>
      <c r="RKU41" s="95" t="s">
        <v>41</v>
      </c>
      <c r="RKV41" s="94">
        <v>0</v>
      </c>
      <c r="RKW41" s="93">
        <v>42478</v>
      </c>
      <c r="RKX41" s="94">
        <v>24</v>
      </c>
      <c r="RKY41" s="95" t="s">
        <v>41</v>
      </c>
      <c r="RKZ41" s="94">
        <v>0</v>
      </c>
      <c r="RLA41" s="93">
        <v>42478</v>
      </c>
      <c r="RLB41" s="94">
        <v>24</v>
      </c>
      <c r="RLC41" s="95" t="s">
        <v>41</v>
      </c>
      <c r="RLD41" s="94">
        <v>0</v>
      </c>
      <c r="RLE41" s="93">
        <v>42478</v>
      </c>
      <c r="RLF41" s="94">
        <v>24</v>
      </c>
      <c r="RLG41" s="95" t="s">
        <v>41</v>
      </c>
      <c r="RLH41" s="94">
        <v>0</v>
      </c>
      <c r="RLI41" s="93">
        <v>42478</v>
      </c>
      <c r="RLJ41" s="94">
        <v>24</v>
      </c>
      <c r="RLK41" s="95" t="s">
        <v>41</v>
      </c>
      <c r="RLL41" s="94">
        <v>0</v>
      </c>
      <c r="RLM41" s="93">
        <v>42478</v>
      </c>
      <c r="RLN41" s="94">
        <v>24</v>
      </c>
      <c r="RLO41" s="95" t="s">
        <v>41</v>
      </c>
      <c r="RLP41" s="94">
        <v>0</v>
      </c>
      <c r="RLQ41" s="93">
        <v>42478</v>
      </c>
      <c r="RLR41" s="94">
        <v>24</v>
      </c>
      <c r="RLS41" s="95" t="s">
        <v>41</v>
      </c>
      <c r="RLT41" s="94">
        <v>0</v>
      </c>
      <c r="RLU41" s="93">
        <v>42478</v>
      </c>
      <c r="RLV41" s="94">
        <v>24</v>
      </c>
      <c r="RLW41" s="95" t="s">
        <v>41</v>
      </c>
      <c r="RLX41" s="94">
        <v>0</v>
      </c>
      <c r="RLY41" s="93">
        <v>42478</v>
      </c>
      <c r="RLZ41" s="94">
        <v>24</v>
      </c>
      <c r="RMA41" s="95" t="s">
        <v>41</v>
      </c>
      <c r="RMB41" s="94">
        <v>0</v>
      </c>
      <c r="RMC41" s="93">
        <v>42478</v>
      </c>
      <c r="RMD41" s="94">
        <v>24</v>
      </c>
      <c r="RME41" s="95" t="s">
        <v>41</v>
      </c>
      <c r="RMF41" s="94">
        <v>0</v>
      </c>
      <c r="RMG41" s="93">
        <v>42478</v>
      </c>
      <c r="RMH41" s="94">
        <v>24</v>
      </c>
      <c r="RMI41" s="95" t="s">
        <v>41</v>
      </c>
      <c r="RMJ41" s="94">
        <v>0</v>
      </c>
      <c r="RMK41" s="93">
        <v>42478</v>
      </c>
      <c r="RML41" s="94">
        <v>24</v>
      </c>
      <c r="RMM41" s="95" t="s">
        <v>41</v>
      </c>
      <c r="RMN41" s="94">
        <v>0</v>
      </c>
      <c r="RMO41" s="93">
        <v>42478</v>
      </c>
      <c r="RMP41" s="94">
        <v>24</v>
      </c>
      <c r="RMQ41" s="95" t="s">
        <v>41</v>
      </c>
      <c r="RMR41" s="94">
        <v>0</v>
      </c>
      <c r="RMS41" s="93">
        <v>42478</v>
      </c>
      <c r="RMT41" s="94">
        <v>24</v>
      </c>
      <c r="RMU41" s="95" t="s">
        <v>41</v>
      </c>
      <c r="RMV41" s="94">
        <v>0</v>
      </c>
      <c r="RMW41" s="93">
        <v>42478</v>
      </c>
      <c r="RMX41" s="94">
        <v>24</v>
      </c>
      <c r="RMY41" s="95" t="s">
        <v>41</v>
      </c>
      <c r="RMZ41" s="94">
        <v>0</v>
      </c>
      <c r="RNA41" s="93">
        <v>42478</v>
      </c>
      <c r="RNB41" s="94">
        <v>24</v>
      </c>
      <c r="RNC41" s="95" t="s">
        <v>41</v>
      </c>
      <c r="RND41" s="94">
        <v>0</v>
      </c>
      <c r="RNE41" s="93">
        <v>42478</v>
      </c>
      <c r="RNF41" s="94">
        <v>24</v>
      </c>
      <c r="RNG41" s="95" t="s">
        <v>41</v>
      </c>
      <c r="RNH41" s="94">
        <v>0</v>
      </c>
      <c r="RNI41" s="93">
        <v>42478</v>
      </c>
      <c r="RNJ41" s="94">
        <v>24</v>
      </c>
      <c r="RNK41" s="95" t="s">
        <v>41</v>
      </c>
      <c r="RNL41" s="94">
        <v>0</v>
      </c>
      <c r="RNM41" s="93">
        <v>42478</v>
      </c>
      <c r="RNN41" s="94">
        <v>24</v>
      </c>
      <c r="RNO41" s="95" t="s">
        <v>41</v>
      </c>
      <c r="RNP41" s="94">
        <v>0</v>
      </c>
      <c r="RNQ41" s="93">
        <v>42478</v>
      </c>
      <c r="RNR41" s="94">
        <v>24</v>
      </c>
      <c r="RNS41" s="95" t="s">
        <v>41</v>
      </c>
      <c r="RNT41" s="94">
        <v>0</v>
      </c>
      <c r="RNU41" s="93">
        <v>42478</v>
      </c>
      <c r="RNV41" s="94">
        <v>24</v>
      </c>
      <c r="RNW41" s="95" t="s">
        <v>41</v>
      </c>
      <c r="RNX41" s="94">
        <v>0</v>
      </c>
      <c r="RNY41" s="93">
        <v>42478</v>
      </c>
      <c r="RNZ41" s="94">
        <v>24</v>
      </c>
      <c r="ROA41" s="95" t="s">
        <v>41</v>
      </c>
      <c r="ROB41" s="94">
        <v>0</v>
      </c>
      <c r="ROC41" s="93">
        <v>42478</v>
      </c>
      <c r="ROD41" s="94">
        <v>24</v>
      </c>
      <c r="ROE41" s="95" t="s">
        <v>41</v>
      </c>
      <c r="ROF41" s="94">
        <v>0</v>
      </c>
      <c r="ROG41" s="93">
        <v>42478</v>
      </c>
      <c r="ROH41" s="94">
        <v>24</v>
      </c>
      <c r="ROI41" s="95" t="s">
        <v>41</v>
      </c>
      <c r="ROJ41" s="94">
        <v>0</v>
      </c>
      <c r="ROK41" s="93">
        <v>42478</v>
      </c>
      <c r="ROL41" s="94">
        <v>24</v>
      </c>
      <c r="ROM41" s="95" t="s">
        <v>41</v>
      </c>
      <c r="RON41" s="94">
        <v>0</v>
      </c>
      <c r="ROO41" s="93">
        <v>42478</v>
      </c>
      <c r="ROP41" s="94">
        <v>24</v>
      </c>
      <c r="ROQ41" s="95" t="s">
        <v>41</v>
      </c>
      <c r="ROR41" s="94">
        <v>0</v>
      </c>
      <c r="ROS41" s="93">
        <v>42478</v>
      </c>
      <c r="ROT41" s="94">
        <v>24</v>
      </c>
      <c r="ROU41" s="95" t="s">
        <v>41</v>
      </c>
      <c r="ROV41" s="94">
        <v>0</v>
      </c>
      <c r="ROW41" s="93">
        <v>42478</v>
      </c>
      <c r="ROX41" s="94">
        <v>24</v>
      </c>
      <c r="ROY41" s="95" t="s">
        <v>41</v>
      </c>
      <c r="ROZ41" s="94">
        <v>0</v>
      </c>
      <c r="RPA41" s="93">
        <v>42478</v>
      </c>
      <c r="RPB41" s="94">
        <v>24</v>
      </c>
      <c r="RPC41" s="95" t="s">
        <v>41</v>
      </c>
      <c r="RPD41" s="94">
        <v>0</v>
      </c>
      <c r="RPE41" s="93">
        <v>42478</v>
      </c>
      <c r="RPF41" s="94">
        <v>24</v>
      </c>
      <c r="RPG41" s="95" t="s">
        <v>41</v>
      </c>
      <c r="RPH41" s="94">
        <v>0</v>
      </c>
      <c r="RPI41" s="93">
        <v>42478</v>
      </c>
      <c r="RPJ41" s="94">
        <v>24</v>
      </c>
      <c r="RPK41" s="95" t="s">
        <v>41</v>
      </c>
      <c r="RPL41" s="94">
        <v>0</v>
      </c>
      <c r="RPM41" s="93">
        <v>42478</v>
      </c>
      <c r="RPN41" s="94">
        <v>24</v>
      </c>
      <c r="RPO41" s="95" t="s">
        <v>41</v>
      </c>
      <c r="RPP41" s="94">
        <v>0</v>
      </c>
      <c r="RPQ41" s="93">
        <v>42478</v>
      </c>
      <c r="RPR41" s="94">
        <v>24</v>
      </c>
      <c r="RPS41" s="95" t="s">
        <v>41</v>
      </c>
      <c r="RPT41" s="94">
        <v>0</v>
      </c>
      <c r="RPU41" s="93">
        <v>42478</v>
      </c>
      <c r="RPV41" s="94">
        <v>24</v>
      </c>
      <c r="RPW41" s="95" t="s">
        <v>41</v>
      </c>
      <c r="RPX41" s="94">
        <v>0</v>
      </c>
      <c r="RPY41" s="93">
        <v>42478</v>
      </c>
      <c r="RPZ41" s="94">
        <v>24</v>
      </c>
      <c r="RQA41" s="95" t="s">
        <v>41</v>
      </c>
      <c r="RQB41" s="94">
        <v>0</v>
      </c>
      <c r="RQC41" s="93">
        <v>42478</v>
      </c>
      <c r="RQD41" s="94">
        <v>24</v>
      </c>
      <c r="RQE41" s="95" t="s">
        <v>41</v>
      </c>
      <c r="RQF41" s="94">
        <v>0</v>
      </c>
      <c r="RQG41" s="93">
        <v>42478</v>
      </c>
      <c r="RQH41" s="94">
        <v>24</v>
      </c>
      <c r="RQI41" s="95" t="s">
        <v>41</v>
      </c>
      <c r="RQJ41" s="94">
        <v>0</v>
      </c>
      <c r="RQK41" s="93">
        <v>42478</v>
      </c>
      <c r="RQL41" s="94">
        <v>24</v>
      </c>
      <c r="RQM41" s="95" t="s">
        <v>41</v>
      </c>
      <c r="RQN41" s="94">
        <v>0</v>
      </c>
      <c r="RQO41" s="93">
        <v>42478</v>
      </c>
      <c r="RQP41" s="94">
        <v>24</v>
      </c>
      <c r="RQQ41" s="95" t="s">
        <v>41</v>
      </c>
      <c r="RQR41" s="94">
        <v>0</v>
      </c>
      <c r="RQS41" s="93">
        <v>42478</v>
      </c>
      <c r="RQT41" s="94">
        <v>24</v>
      </c>
      <c r="RQU41" s="95" t="s">
        <v>41</v>
      </c>
      <c r="RQV41" s="94">
        <v>0</v>
      </c>
      <c r="RQW41" s="93">
        <v>42478</v>
      </c>
      <c r="RQX41" s="94">
        <v>24</v>
      </c>
      <c r="RQY41" s="95" t="s">
        <v>41</v>
      </c>
      <c r="RQZ41" s="94">
        <v>0</v>
      </c>
      <c r="RRA41" s="93">
        <v>42478</v>
      </c>
      <c r="RRB41" s="94">
        <v>24</v>
      </c>
      <c r="RRC41" s="95" t="s">
        <v>41</v>
      </c>
      <c r="RRD41" s="94">
        <v>0</v>
      </c>
      <c r="RRE41" s="93">
        <v>42478</v>
      </c>
      <c r="RRF41" s="94">
        <v>24</v>
      </c>
      <c r="RRG41" s="95" t="s">
        <v>41</v>
      </c>
      <c r="RRH41" s="94">
        <v>0</v>
      </c>
      <c r="RRI41" s="93">
        <v>42478</v>
      </c>
      <c r="RRJ41" s="94">
        <v>24</v>
      </c>
      <c r="RRK41" s="95" t="s">
        <v>41</v>
      </c>
      <c r="RRL41" s="94">
        <v>0</v>
      </c>
      <c r="RRM41" s="93">
        <v>42478</v>
      </c>
      <c r="RRN41" s="94">
        <v>24</v>
      </c>
      <c r="RRO41" s="95" t="s">
        <v>41</v>
      </c>
      <c r="RRP41" s="94">
        <v>0</v>
      </c>
      <c r="RRQ41" s="93">
        <v>42478</v>
      </c>
      <c r="RRR41" s="94">
        <v>24</v>
      </c>
      <c r="RRS41" s="95" t="s">
        <v>41</v>
      </c>
      <c r="RRT41" s="94">
        <v>0</v>
      </c>
      <c r="RRU41" s="93">
        <v>42478</v>
      </c>
      <c r="RRV41" s="94">
        <v>24</v>
      </c>
      <c r="RRW41" s="95" t="s">
        <v>41</v>
      </c>
      <c r="RRX41" s="94">
        <v>0</v>
      </c>
      <c r="RRY41" s="93">
        <v>42478</v>
      </c>
      <c r="RRZ41" s="94">
        <v>24</v>
      </c>
      <c r="RSA41" s="95" t="s">
        <v>41</v>
      </c>
      <c r="RSB41" s="94">
        <v>0</v>
      </c>
      <c r="RSC41" s="93">
        <v>42478</v>
      </c>
      <c r="RSD41" s="94">
        <v>24</v>
      </c>
      <c r="RSE41" s="95" t="s">
        <v>41</v>
      </c>
      <c r="RSF41" s="94">
        <v>0</v>
      </c>
      <c r="RSG41" s="93">
        <v>42478</v>
      </c>
      <c r="RSH41" s="94">
        <v>24</v>
      </c>
      <c r="RSI41" s="95" t="s">
        <v>41</v>
      </c>
      <c r="RSJ41" s="94">
        <v>0</v>
      </c>
      <c r="RSK41" s="93">
        <v>42478</v>
      </c>
      <c r="RSL41" s="94">
        <v>24</v>
      </c>
      <c r="RSM41" s="95" t="s">
        <v>41</v>
      </c>
      <c r="RSN41" s="94">
        <v>0</v>
      </c>
      <c r="RSO41" s="93">
        <v>42478</v>
      </c>
      <c r="RSP41" s="94">
        <v>24</v>
      </c>
      <c r="RSQ41" s="95" t="s">
        <v>41</v>
      </c>
      <c r="RSR41" s="94">
        <v>0</v>
      </c>
      <c r="RSS41" s="93">
        <v>42478</v>
      </c>
      <c r="RST41" s="94">
        <v>24</v>
      </c>
      <c r="RSU41" s="95" t="s">
        <v>41</v>
      </c>
      <c r="RSV41" s="94">
        <v>0</v>
      </c>
      <c r="RSW41" s="93">
        <v>42478</v>
      </c>
      <c r="RSX41" s="94">
        <v>24</v>
      </c>
      <c r="RSY41" s="95" t="s">
        <v>41</v>
      </c>
      <c r="RSZ41" s="94">
        <v>0</v>
      </c>
      <c r="RTA41" s="93">
        <v>42478</v>
      </c>
      <c r="RTB41" s="94">
        <v>24</v>
      </c>
      <c r="RTC41" s="95" t="s">
        <v>41</v>
      </c>
      <c r="RTD41" s="94">
        <v>0</v>
      </c>
      <c r="RTE41" s="93">
        <v>42478</v>
      </c>
      <c r="RTF41" s="94">
        <v>24</v>
      </c>
      <c r="RTG41" s="95" t="s">
        <v>41</v>
      </c>
      <c r="RTH41" s="94">
        <v>0</v>
      </c>
      <c r="RTI41" s="93">
        <v>42478</v>
      </c>
      <c r="RTJ41" s="94">
        <v>24</v>
      </c>
      <c r="RTK41" s="95" t="s">
        <v>41</v>
      </c>
      <c r="RTL41" s="94">
        <v>0</v>
      </c>
      <c r="RTM41" s="93">
        <v>42478</v>
      </c>
      <c r="RTN41" s="94">
        <v>24</v>
      </c>
      <c r="RTO41" s="95" t="s">
        <v>41</v>
      </c>
      <c r="RTP41" s="94">
        <v>0</v>
      </c>
      <c r="RTQ41" s="93">
        <v>42478</v>
      </c>
      <c r="RTR41" s="94">
        <v>24</v>
      </c>
      <c r="RTS41" s="95" t="s">
        <v>41</v>
      </c>
      <c r="RTT41" s="94">
        <v>0</v>
      </c>
      <c r="RTU41" s="93">
        <v>42478</v>
      </c>
      <c r="RTV41" s="94">
        <v>24</v>
      </c>
      <c r="RTW41" s="95" t="s">
        <v>41</v>
      </c>
      <c r="RTX41" s="94">
        <v>0</v>
      </c>
      <c r="RTY41" s="93">
        <v>42478</v>
      </c>
      <c r="RTZ41" s="94">
        <v>24</v>
      </c>
      <c r="RUA41" s="95" t="s">
        <v>41</v>
      </c>
      <c r="RUB41" s="94">
        <v>0</v>
      </c>
      <c r="RUC41" s="93">
        <v>42478</v>
      </c>
      <c r="RUD41" s="94">
        <v>24</v>
      </c>
      <c r="RUE41" s="95" t="s">
        <v>41</v>
      </c>
      <c r="RUF41" s="94">
        <v>0</v>
      </c>
      <c r="RUG41" s="93">
        <v>42478</v>
      </c>
      <c r="RUH41" s="94">
        <v>24</v>
      </c>
      <c r="RUI41" s="95" t="s">
        <v>41</v>
      </c>
      <c r="RUJ41" s="94">
        <v>0</v>
      </c>
      <c r="RUK41" s="93">
        <v>42478</v>
      </c>
      <c r="RUL41" s="94">
        <v>24</v>
      </c>
      <c r="RUM41" s="95" t="s">
        <v>41</v>
      </c>
      <c r="RUN41" s="94">
        <v>0</v>
      </c>
      <c r="RUO41" s="93">
        <v>42478</v>
      </c>
      <c r="RUP41" s="94">
        <v>24</v>
      </c>
      <c r="RUQ41" s="95" t="s">
        <v>41</v>
      </c>
      <c r="RUR41" s="94">
        <v>0</v>
      </c>
      <c r="RUS41" s="93">
        <v>42478</v>
      </c>
      <c r="RUT41" s="94">
        <v>24</v>
      </c>
      <c r="RUU41" s="95" t="s">
        <v>41</v>
      </c>
      <c r="RUV41" s="94">
        <v>0</v>
      </c>
      <c r="RUW41" s="93">
        <v>42478</v>
      </c>
      <c r="RUX41" s="94">
        <v>24</v>
      </c>
      <c r="RUY41" s="95" t="s">
        <v>41</v>
      </c>
      <c r="RUZ41" s="94">
        <v>0</v>
      </c>
      <c r="RVA41" s="93">
        <v>42478</v>
      </c>
      <c r="RVB41" s="94">
        <v>24</v>
      </c>
      <c r="RVC41" s="95" t="s">
        <v>41</v>
      </c>
      <c r="RVD41" s="94">
        <v>0</v>
      </c>
      <c r="RVE41" s="93">
        <v>42478</v>
      </c>
      <c r="RVF41" s="94">
        <v>24</v>
      </c>
      <c r="RVG41" s="95" t="s">
        <v>41</v>
      </c>
      <c r="RVH41" s="94">
        <v>0</v>
      </c>
      <c r="RVI41" s="93">
        <v>42478</v>
      </c>
      <c r="RVJ41" s="94">
        <v>24</v>
      </c>
      <c r="RVK41" s="95" t="s">
        <v>41</v>
      </c>
      <c r="RVL41" s="94">
        <v>0</v>
      </c>
      <c r="RVM41" s="93">
        <v>42478</v>
      </c>
      <c r="RVN41" s="94">
        <v>24</v>
      </c>
      <c r="RVO41" s="95" t="s">
        <v>41</v>
      </c>
      <c r="RVP41" s="94">
        <v>0</v>
      </c>
      <c r="RVQ41" s="93">
        <v>42478</v>
      </c>
      <c r="RVR41" s="94">
        <v>24</v>
      </c>
      <c r="RVS41" s="95" t="s">
        <v>41</v>
      </c>
      <c r="RVT41" s="94">
        <v>0</v>
      </c>
      <c r="RVU41" s="93">
        <v>42478</v>
      </c>
      <c r="RVV41" s="94">
        <v>24</v>
      </c>
      <c r="RVW41" s="95" t="s">
        <v>41</v>
      </c>
      <c r="RVX41" s="94">
        <v>0</v>
      </c>
      <c r="RVY41" s="93">
        <v>42478</v>
      </c>
      <c r="RVZ41" s="94">
        <v>24</v>
      </c>
      <c r="RWA41" s="95" t="s">
        <v>41</v>
      </c>
      <c r="RWB41" s="94">
        <v>0</v>
      </c>
      <c r="RWC41" s="93">
        <v>42478</v>
      </c>
      <c r="RWD41" s="94">
        <v>24</v>
      </c>
      <c r="RWE41" s="95" t="s">
        <v>41</v>
      </c>
      <c r="RWF41" s="94">
        <v>0</v>
      </c>
      <c r="RWG41" s="93">
        <v>42478</v>
      </c>
      <c r="RWH41" s="94">
        <v>24</v>
      </c>
      <c r="RWI41" s="95" t="s">
        <v>41</v>
      </c>
      <c r="RWJ41" s="94">
        <v>0</v>
      </c>
      <c r="RWK41" s="93">
        <v>42478</v>
      </c>
      <c r="RWL41" s="94">
        <v>24</v>
      </c>
      <c r="RWM41" s="95" t="s">
        <v>41</v>
      </c>
      <c r="RWN41" s="94">
        <v>0</v>
      </c>
      <c r="RWO41" s="93">
        <v>42478</v>
      </c>
      <c r="RWP41" s="94">
        <v>24</v>
      </c>
      <c r="RWQ41" s="95" t="s">
        <v>41</v>
      </c>
      <c r="RWR41" s="94">
        <v>0</v>
      </c>
      <c r="RWS41" s="93">
        <v>42478</v>
      </c>
      <c r="RWT41" s="94">
        <v>24</v>
      </c>
      <c r="RWU41" s="95" t="s">
        <v>41</v>
      </c>
      <c r="RWV41" s="94">
        <v>0</v>
      </c>
      <c r="RWW41" s="93">
        <v>42478</v>
      </c>
      <c r="RWX41" s="94">
        <v>24</v>
      </c>
      <c r="RWY41" s="95" t="s">
        <v>41</v>
      </c>
      <c r="RWZ41" s="94">
        <v>0</v>
      </c>
      <c r="RXA41" s="93">
        <v>42478</v>
      </c>
      <c r="RXB41" s="94">
        <v>24</v>
      </c>
      <c r="RXC41" s="95" t="s">
        <v>41</v>
      </c>
      <c r="RXD41" s="94">
        <v>0</v>
      </c>
      <c r="RXE41" s="93">
        <v>42478</v>
      </c>
      <c r="RXF41" s="94">
        <v>24</v>
      </c>
      <c r="RXG41" s="95" t="s">
        <v>41</v>
      </c>
      <c r="RXH41" s="94">
        <v>0</v>
      </c>
      <c r="RXI41" s="93">
        <v>42478</v>
      </c>
      <c r="RXJ41" s="94">
        <v>24</v>
      </c>
      <c r="RXK41" s="95" t="s">
        <v>41</v>
      </c>
      <c r="RXL41" s="94">
        <v>0</v>
      </c>
      <c r="RXM41" s="93">
        <v>42478</v>
      </c>
      <c r="RXN41" s="94">
        <v>24</v>
      </c>
      <c r="RXO41" s="95" t="s">
        <v>41</v>
      </c>
      <c r="RXP41" s="94">
        <v>0</v>
      </c>
      <c r="RXQ41" s="93">
        <v>42478</v>
      </c>
      <c r="RXR41" s="94">
        <v>24</v>
      </c>
      <c r="RXS41" s="95" t="s">
        <v>41</v>
      </c>
      <c r="RXT41" s="94">
        <v>0</v>
      </c>
      <c r="RXU41" s="93">
        <v>42478</v>
      </c>
      <c r="RXV41" s="94">
        <v>24</v>
      </c>
      <c r="RXW41" s="95" t="s">
        <v>41</v>
      </c>
      <c r="RXX41" s="94">
        <v>0</v>
      </c>
      <c r="RXY41" s="93">
        <v>42478</v>
      </c>
      <c r="RXZ41" s="94">
        <v>24</v>
      </c>
      <c r="RYA41" s="95" t="s">
        <v>41</v>
      </c>
      <c r="RYB41" s="94">
        <v>0</v>
      </c>
      <c r="RYC41" s="93">
        <v>42478</v>
      </c>
      <c r="RYD41" s="94">
        <v>24</v>
      </c>
      <c r="RYE41" s="95" t="s">
        <v>41</v>
      </c>
      <c r="RYF41" s="94">
        <v>0</v>
      </c>
      <c r="RYG41" s="93">
        <v>42478</v>
      </c>
      <c r="RYH41" s="94">
        <v>24</v>
      </c>
      <c r="RYI41" s="95" t="s">
        <v>41</v>
      </c>
      <c r="RYJ41" s="94">
        <v>0</v>
      </c>
      <c r="RYK41" s="93">
        <v>42478</v>
      </c>
      <c r="RYL41" s="94">
        <v>24</v>
      </c>
      <c r="RYM41" s="95" t="s">
        <v>41</v>
      </c>
      <c r="RYN41" s="94">
        <v>0</v>
      </c>
      <c r="RYO41" s="93">
        <v>42478</v>
      </c>
      <c r="RYP41" s="94">
        <v>24</v>
      </c>
      <c r="RYQ41" s="95" t="s">
        <v>41</v>
      </c>
      <c r="RYR41" s="94">
        <v>0</v>
      </c>
      <c r="RYS41" s="93">
        <v>42478</v>
      </c>
      <c r="RYT41" s="94">
        <v>24</v>
      </c>
      <c r="RYU41" s="95" t="s">
        <v>41</v>
      </c>
      <c r="RYV41" s="94">
        <v>0</v>
      </c>
      <c r="RYW41" s="93">
        <v>42478</v>
      </c>
      <c r="RYX41" s="94">
        <v>24</v>
      </c>
      <c r="RYY41" s="95" t="s">
        <v>41</v>
      </c>
      <c r="RYZ41" s="94">
        <v>0</v>
      </c>
      <c r="RZA41" s="93">
        <v>42478</v>
      </c>
      <c r="RZB41" s="94">
        <v>24</v>
      </c>
      <c r="RZC41" s="95" t="s">
        <v>41</v>
      </c>
      <c r="RZD41" s="94">
        <v>0</v>
      </c>
      <c r="RZE41" s="93">
        <v>42478</v>
      </c>
      <c r="RZF41" s="94">
        <v>24</v>
      </c>
      <c r="RZG41" s="95" t="s">
        <v>41</v>
      </c>
      <c r="RZH41" s="94">
        <v>0</v>
      </c>
      <c r="RZI41" s="93">
        <v>42478</v>
      </c>
      <c r="RZJ41" s="94">
        <v>24</v>
      </c>
      <c r="RZK41" s="95" t="s">
        <v>41</v>
      </c>
      <c r="RZL41" s="94">
        <v>0</v>
      </c>
      <c r="RZM41" s="93">
        <v>42478</v>
      </c>
      <c r="RZN41" s="94">
        <v>24</v>
      </c>
      <c r="RZO41" s="95" t="s">
        <v>41</v>
      </c>
      <c r="RZP41" s="94">
        <v>0</v>
      </c>
      <c r="RZQ41" s="93">
        <v>42478</v>
      </c>
      <c r="RZR41" s="94">
        <v>24</v>
      </c>
      <c r="RZS41" s="95" t="s">
        <v>41</v>
      </c>
      <c r="RZT41" s="94">
        <v>0</v>
      </c>
      <c r="RZU41" s="93">
        <v>42478</v>
      </c>
      <c r="RZV41" s="94">
        <v>24</v>
      </c>
      <c r="RZW41" s="95" t="s">
        <v>41</v>
      </c>
      <c r="RZX41" s="94">
        <v>0</v>
      </c>
      <c r="RZY41" s="93">
        <v>42478</v>
      </c>
      <c r="RZZ41" s="94">
        <v>24</v>
      </c>
      <c r="SAA41" s="95" t="s">
        <v>41</v>
      </c>
      <c r="SAB41" s="94">
        <v>0</v>
      </c>
      <c r="SAC41" s="93">
        <v>42478</v>
      </c>
      <c r="SAD41" s="94">
        <v>24</v>
      </c>
      <c r="SAE41" s="95" t="s">
        <v>41</v>
      </c>
      <c r="SAF41" s="94">
        <v>0</v>
      </c>
      <c r="SAG41" s="93">
        <v>42478</v>
      </c>
      <c r="SAH41" s="94">
        <v>24</v>
      </c>
      <c r="SAI41" s="95" t="s">
        <v>41</v>
      </c>
      <c r="SAJ41" s="94">
        <v>0</v>
      </c>
      <c r="SAK41" s="93">
        <v>42478</v>
      </c>
      <c r="SAL41" s="94">
        <v>24</v>
      </c>
      <c r="SAM41" s="95" t="s">
        <v>41</v>
      </c>
      <c r="SAN41" s="94">
        <v>0</v>
      </c>
      <c r="SAO41" s="93">
        <v>42478</v>
      </c>
      <c r="SAP41" s="94">
        <v>24</v>
      </c>
      <c r="SAQ41" s="95" t="s">
        <v>41</v>
      </c>
      <c r="SAR41" s="94">
        <v>0</v>
      </c>
      <c r="SAS41" s="93">
        <v>42478</v>
      </c>
      <c r="SAT41" s="94">
        <v>24</v>
      </c>
      <c r="SAU41" s="95" t="s">
        <v>41</v>
      </c>
      <c r="SAV41" s="94">
        <v>0</v>
      </c>
      <c r="SAW41" s="93">
        <v>42478</v>
      </c>
      <c r="SAX41" s="94">
        <v>24</v>
      </c>
      <c r="SAY41" s="95" t="s">
        <v>41</v>
      </c>
      <c r="SAZ41" s="94">
        <v>0</v>
      </c>
      <c r="SBA41" s="93">
        <v>42478</v>
      </c>
      <c r="SBB41" s="94">
        <v>24</v>
      </c>
      <c r="SBC41" s="95" t="s">
        <v>41</v>
      </c>
      <c r="SBD41" s="94">
        <v>0</v>
      </c>
      <c r="SBE41" s="93">
        <v>42478</v>
      </c>
      <c r="SBF41" s="94">
        <v>24</v>
      </c>
      <c r="SBG41" s="95" t="s">
        <v>41</v>
      </c>
      <c r="SBH41" s="94">
        <v>0</v>
      </c>
      <c r="SBI41" s="93">
        <v>42478</v>
      </c>
      <c r="SBJ41" s="94">
        <v>24</v>
      </c>
      <c r="SBK41" s="95" t="s">
        <v>41</v>
      </c>
      <c r="SBL41" s="94">
        <v>0</v>
      </c>
      <c r="SBM41" s="93">
        <v>42478</v>
      </c>
      <c r="SBN41" s="94">
        <v>24</v>
      </c>
      <c r="SBO41" s="95" t="s">
        <v>41</v>
      </c>
      <c r="SBP41" s="94">
        <v>0</v>
      </c>
      <c r="SBQ41" s="93">
        <v>42478</v>
      </c>
      <c r="SBR41" s="94">
        <v>24</v>
      </c>
      <c r="SBS41" s="95" t="s">
        <v>41</v>
      </c>
      <c r="SBT41" s="94">
        <v>0</v>
      </c>
      <c r="SBU41" s="93">
        <v>42478</v>
      </c>
      <c r="SBV41" s="94">
        <v>24</v>
      </c>
      <c r="SBW41" s="95" t="s">
        <v>41</v>
      </c>
      <c r="SBX41" s="94">
        <v>0</v>
      </c>
      <c r="SBY41" s="93">
        <v>42478</v>
      </c>
      <c r="SBZ41" s="94">
        <v>24</v>
      </c>
      <c r="SCA41" s="95" t="s">
        <v>41</v>
      </c>
      <c r="SCB41" s="94">
        <v>0</v>
      </c>
      <c r="SCC41" s="93">
        <v>42478</v>
      </c>
      <c r="SCD41" s="94">
        <v>24</v>
      </c>
      <c r="SCE41" s="95" t="s">
        <v>41</v>
      </c>
      <c r="SCF41" s="94">
        <v>0</v>
      </c>
      <c r="SCG41" s="93">
        <v>42478</v>
      </c>
      <c r="SCH41" s="94">
        <v>24</v>
      </c>
      <c r="SCI41" s="95" t="s">
        <v>41</v>
      </c>
      <c r="SCJ41" s="94">
        <v>0</v>
      </c>
      <c r="SCK41" s="93">
        <v>42478</v>
      </c>
      <c r="SCL41" s="94">
        <v>24</v>
      </c>
      <c r="SCM41" s="95" t="s">
        <v>41</v>
      </c>
      <c r="SCN41" s="94">
        <v>0</v>
      </c>
      <c r="SCO41" s="93">
        <v>42478</v>
      </c>
      <c r="SCP41" s="94">
        <v>24</v>
      </c>
      <c r="SCQ41" s="95" t="s">
        <v>41</v>
      </c>
      <c r="SCR41" s="94">
        <v>0</v>
      </c>
      <c r="SCS41" s="93">
        <v>42478</v>
      </c>
      <c r="SCT41" s="94">
        <v>24</v>
      </c>
      <c r="SCU41" s="95" t="s">
        <v>41</v>
      </c>
      <c r="SCV41" s="94">
        <v>0</v>
      </c>
      <c r="SCW41" s="93">
        <v>42478</v>
      </c>
      <c r="SCX41" s="94">
        <v>24</v>
      </c>
      <c r="SCY41" s="95" t="s">
        <v>41</v>
      </c>
      <c r="SCZ41" s="94">
        <v>0</v>
      </c>
      <c r="SDA41" s="93">
        <v>42478</v>
      </c>
      <c r="SDB41" s="94">
        <v>24</v>
      </c>
      <c r="SDC41" s="95" t="s">
        <v>41</v>
      </c>
      <c r="SDD41" s="94">
        <v>0</v>
      </c>
      <c r="SDE41" s="93">
        <v>42478</v>
      </c>
      <c r="SDF41" s="94">
        <v>24</v>
      </c>
      <c r="SDG41" s="95" t="s">
        <v>41</v>
      </c>
      <c r="SDH41" s="94">
        <v>0</v>
      </c>
      <c r="SDI41" s="93">
        <v>42478</v>
      </c>
      <c r="SDJ41" s="94">
        <v>24</v>
      </c>
      <c r="SDK41" s="95" t="s">
        <v>41</v>
      </c>
      <c r="SDL41" s="94">
        <v>0</v>
      </c>
      <c r="SDM41" s="93">
        <v>42478</v>
      </c>
      <c r="SDN41" s="94">
        <v>24</v>
      </c>
      <c r="SDO41" s="95" t="s">
        <v>41</v>
      </c>
      <c r="SDP41" s="94">
        <v>0</v>
      </c>
      <c r="SDQ41" s="93">
        <v>42478</v>
      </c>
      <c r="SDR41" s="94">
        <v>24</v>
      </c>
      <c r="SDS41" s="95" t="s">
        <v>41</v>
      </c>
      <c r="SDT41" s="94">
        <v>0</v>
      </c>
      <c r="SDU41" s="93">
        <v>42478</v>
      </c>
      <c r="SDV41" s="94">
        <v>24</v>
      </c>
      <c r="SDW41" s="95" t="s">
        <v>41</v>
      </c>
      <c r="SDX41" s="94">
        <v>0</v>
      </c>
      <c r="SDY41" s="93">
        <v>42478</v>
      </c>
      <c r="SDZ41" s="94">
        <v>24</v>
      </c>
      <c r="SEA41" s="95" t="s">
        <v>41</v>
      </c>
      <c r="SEB41" s="94">
        <v>0</v>
      </c>
      <c r="SEC41" s="93">
        <v>42478</v>
      </c>
      <c r="SED41" s="94">
        <v>24</v>
      </c>
      <c r="SEE41" s="95" t="s">
        <v>41</v>
      </c>
      <c r="SEF41" s="94">
        <v>0</v>
      </c>
      <c r="SEG41" s="93">
        <v>42478</v>
      </c>
      <c r="SEH41" s="94">
        <v>24</v>
      </c>
      <c r="SEI41" s="95" t="s">
        <v>41</v>
      </c>
      <c r="SEJ41" s="94">
        <v>0</v>
      </c>
      <c r="SEK41" s="93">
        <v>42478</v>
      </c>
      <c r="SEL41" s="94">
        <v>24</v>
      </c>
      <c r="SEM41" s="95" t="s">
        <v>41</v>
      </c>
      <c r="SEN41" s="94">
        <v>0</v>
      </c>
      <c r="SEO41" s="93">
        <v>42478</v>
      </c>
      <c r="SEP41" s="94">
        <v>24</v>
      </c>
      <c r="SEQ41" s="95" t="s">
        <v>41</v>
      </c>
      <c r="SER41" s="94">
        <v>0</v>
      </c>
      <c r="SES41" s="93">
        <v>42478</v>
      </c>
      <c r="SET41" s="94">
        <v>24</v>
      </c>
      <c r="SEU41" s="95" t="s">
        <v>41</v>
      </c>
      <c r="SEV41" s="94">
        <v>0</v>
      </c>
      <c r="SEW41" s="93">
        <v>42478</v>
      </c>
      <c r="SEX41" s="94">
        <v>24</v>
      </c>
      <c r="SEY41" s="95" t="s">
        <v>41</v>
      </c>
      <c r="SEZ41" s="94">
        <v>0</v>
      </c>
      <c r="SFA41" s="93">
        <v>42478</v>
      </c>
      <c r="SFB41" s="94">
        <v>24</v>
      </c>
      <c r="SFC41" s="95" t="s">
        <v>41</v>
      </c>
      <c r="SFD41" s="94">
        <v>0</v>
      </c>
      <c r="SFE41" s="93">
        <v>42478</v>
      </c>
      <c r="SFF41" s="94">
        <v>24</v>
      </c>
      <c r="SFG41" s="95" t="s">
        <v>41</v>
      </c>
      <c r="SFH41" s="94">
        <v>0</v>
      </c>
      <c r="SFI41" s="93">
        <v>42478</v>
      </c>
      <c r="SFJ41" s="94">
        <v>24</v>
      </c>
      <c r="SFK41" s="95" t="s">
        <v>41</v>
      </c>
      <c r="SFL41" s="94">
        <v>0</v>
      </c>
      <c r="SFM41" s="93">
        <v>42478</v>
      </c>
      <c r="SFN41" s="94">
        <v>24</v>
      </c>
      <c r="SFO41" s="95" t="s">
        <v>41</v>
      </c>
      <c r="SFP41" s="94">
        <v>0</v>
      </c>
      <c r="SFQ41" s="93">
        <v>42478</v>
      </c>
      <c r="SFR41" s="94">
        <v>24</v>
      </c>
      <c r="SFS41" s="95" t="s">
        <v>41</v>
      </c>
      <c r="SFT41" s="94">
        <v>0</v>
      </c>
      <c r="SFU41" s="93">
        <v>42478</v>
      </c>
      <c r="SFV41" s="94">
        <v>24</v>
      </c>
      <c r="SFW41" s="95" t="s">
        <v>41</v>
      </c>
      <c r="SFX41" s="94">
        <v>0</v>
      </c>
      <c r="SFY41" s="93">
        <v>42478</v>
      </c>
      <c r="SFZ41" s="94">
        <v>24</v>
      </c>
      <c r="SGA41" s="95" t="s">
        <v>41</v>
      </c>
      <c r="SGB41" s="94">
        <v>0</v>
      </c>
      <c r="SGC41" s="93">
        <v>42478</v>
      </c>
      <c r="SGD41" s="94">
        <v>24</v>
      </c>
      <c r="SGE41" s="95" t="s">
        <v>41</v>
      </c>
      <c r="SGF41" s="94">
        <v>0</v>
      </c>
      <c r="SGG41" s="93">
        <v>42478</v>
      </c>
      <c r="SGH41" s="94">
        <v>24</v>
      </c>
      <c r="SGI41" s="95" t="s">
        <v>41</v>
      </c>
      <c r="SGJ41" s="94">
        <v>0</v>
      </c>
      <c r="SGK41" s="93">
        <v>42478</v>
      </c>
      <c r="SGL41" s="94">
        <v>24</v>
      </c>
      <c r="SGM41" s="95" t="s">
        <v>41</v>
      </c>
      <c r="SGN41" s="94">
        <v>0</v>
      </c>
      <c r="SGO41" s="93">
        <v>42478</v>
      </c>
      <c r="SGP41" s="94">
        <v>24</v>
      </c>
      <c r="SGQ41" s="95" t="s">
        <v>41</v>
      </c>
      <c r="SGR41" s="94">
        <v>0</v>
      </c>
      <c r="SGS41" s="93">
        <v>42478</v>
      </c>
      <c r="SGT41" s="94">
        <v>24</v>
      </c>
      <c r="SGU41" s="95" t="s">
        <v>41</v>
      </c>
      <c r="SGV41" s="94">
        <v>0</v>
      </c>
      <c r="SGW41" s="93">
        <v>42478</v>
      </c>
      <c r="SGX41" s="94">
        <v>24</v>
      </c>
      <c r="SGY41" s="95" t="s">
        <v>41</v>
      </c>
      <c r="SGZ41" s="94">
        <v>0</v>
      </c>
      <c r="SHA41" s="93">
        <v>42478</v>
      </c>
      <c r="SHB41" s="94">
        <v>24</v>
      </c>
      <c r="SHC41" s="95" t="s">
        <v>41</v>
      </c>
      <c r="SHD41" s="94">
        <v>0</v>
      </c>
      <c r="SHE41" s="93">
        <v>42478</v>
      </c>
      <c r="SHF41" s="94">
        <v>24</v>
      </c>
      <c r="SHG41" s="95" t="s">
        <v>41</v>
      </c>
      <c r="SHH41" s="94">
        <v>0</v>
      </c>
      <c r="SHI41" s="93">
        <v>42478</v>
      </c>
      <c r="SHJ41" s="94">
        <v>24</v>
      </c>
      <c r="SHK41" s="95" t="s">
        <v>41</v>
      </c>
      <c r="SHL41" s="94">
        <v>0</v>
      </c>
      <c r="SHM41" s="93">
        <v>42478</v>
      </c>
      <c r="SHN41" s="94">
        <v>24</v>
      </c>
      <c r="SHO41" s="95" t="s">
        <v>41</v>
      </c>
      <c r="SHP41" s="94">
        <v>0</v>
      </c>
      <c r="SHQ41" s="93">
        <v>42478</v>
      </c>
      <c r="SHR41" s="94">
        <v>24</v>
      </c>
      <c r="SHS41" s="95" t="s">
        <v>41</v>
      </c>
      <c r="SHT41" s="94">
        <v>0</v>
      </c>
      <c r="SHU41" s="93">
        <v>42478</v>
      </c>
      <c r="SHV41" s="94">
        <v>24</v>
      </c>
      <c r="SHW41" s="95" t="s">
        <v>41</v>
      </c>
      <c r="SHX41" s="94">
        <v>0</v>
      </c>
      <c r="SHY41" s="93">
        <v>42478</v>
      </c>
      <c r="SHZ41" s="94">
        <v>24</v>
      </c>
      <c r="SIA41" s="95" t="s">
        <v>41</v>
      </c>
      <c r="SIB41" s="94">
        <v>0</v>
      </c>
      <c r="SIC41" s="93">
        <v>42478</v>
      </c>
      <c r="SID41" s="94">
        <v>24</v>
      </c>
      <c r="SIE41" s="95" t="s">
        <v>41</v>
      </c>
      <c r="SIF41" s="94">
        <v>0</v>
      </c>
      <c r="SIG41" s="93">
        <v>42478</v>
      </c>
      <c r="SIH41" s="94">
        <v>24</v>
      </c>
      <c r="SII41" s="95" t="s">
        <v>41</v>
      </c>
      <c r="SIJ41" s="94">
        <v>0</v>
      </c>
      <c r="SIK41" s="93">
        <v>42478</v>
      </c>
      <c r="SIL41" s="94">
        <v>24</v>
      </c>
      <c r="SIM41" s="95" t="s">
        <v>41</v>
      </c>
      <c r="SIN41" s="94">
        <v>0</v>
      </c>
      <c r="SIO41" s="93">
        <v>42478</v>
      </c>
      <c r="SIP41" s="94">
        <v>24</v>
      </c>
      <c r="SIQ41" s="95" t="s">
        <v>41</v>
      </c>
      <c r="SIR41" s="94">
        <v>0</v>
      </c>
      <c r="SIS41" s="93">
        <v>42478</v>
      </c>
      <c r="SIT41" s="94">
        <v>24</v>
      </c>
      <c r="SIU41" s="95" t="s">
        <v>41</v>
      </c>
      <c r="SIV41" s="94">
        <v>0</v>
      </c>
      <c r="SIW41" s="93">
        <v>42478</v>
      </c>
      <c r="SIX41" s="94">
        <v>24</v>
      </c>
      <c r="SIY41" s="95" t="s">
        <v>41</v>
      </c>
      <c r="SIZ41" s="94">
        <v>0</v>
      </c>
      <c r="SJA41" s="93">
        <v>42478</v>
      </c>
      <c r="SJB41" s="94">
        <v>24</v>
      </c>
      <c r="SJC41" s="95" t="s">
        <v>41</v>
      </c>
      <c r="SJD41" s="94">
        <v>0</v>
      </c>
      <c r="SJE41" s="93">
        <v>42478</v>
      </c>
      <c r="SJF41" s="94">
        <v>24</v>
      </c>
      <c r="SJG41" s="95" t="s">
        <v>41</v>
      </c>
      <c r="SJH41" s="94">
        <v>0</v>
      </c>
      <c r="SJI41" s="93">
        <v>42478</v>
      </c>
      <c r="SJJ41" s="94">
        <v>24</v>
      </c>
      <c r="SJK41" s="95" t="s">
        <v>41</v>
      </c>
      <c r="SJL41" s="94">
        <v>0</v>
      </c>
      <c r="SJM41" s="93">
        <v>42478</v>
      </c>
      <c r="SJN41" s="94">
        <v>24</v>
      </c>
      <c r="SJO41" s="95" t="s">
        <v>41</v>
      </c>
      <c r="SJP41" s="94">
        <v>0</v>
      </c>
      <c r="SJQ41" s="93">
        <v>42478</v>
      </c>
      <c r="SJR41" s="94">
        <v>24</v>
      </c>
      <c r="SJS41" s="95" t="s">
        <v>41</v>
      </c>
      <c r="SJT41" s="94">
        <v>0</v>
      </c>
      <c r="SJU41" s="93">
        <v>42478</v>
      </c>
      <c r="SJV41" s="94">
        <v>24</v>
      </c>
      <c r="SJW41" s="95" t="s">
        <v>41</v>
      </c>
      <c r="SJX41" s="94">
        <v>0</v>
      </c>
      <c r="SJY41" s="93">
        <v>42478</v>
      </c>
      <c r="SJZ41" s="94">
        <v>24</v>
      </c>
      <c r="SKA41" s="95" t="s">
        <v>41</v>
      </c>
      <c r="SKB41" s="94">
        <v>0</v>
      </c>
      <c r="SKC41" s="93">
        <v>42478</v>
      </c>
      <c r="SKD41" s="94">
        <v>24</v>
      </c>
      <c r="SKE41" s="95" t="s">
        <v>41</v>
      </c>
      <c r="SKF41" s="94">
        <v>0</v>
      </c>
      <c r="SKG41" s="93">
        <v>42478</v>
      </c>
      <c r="SKH41" s="94">
        <v>24</v>
      </c>
      <c r="SKI41" s="95" t="s">
        <v>41</v>
      </c>
      <c r="SKJ41" s="94">
        <v>0</v>
      </c>
      <c r="SKK41" s="93">
        <v>42478</v>
      </c>
      <c r="SKL41" s="94">
        <v>24</v>
      </c>
      <c r="SKM41" s="95" t="s">
        <v>41</v>
      </c>
      <c r="SKN41" s="94">
        <v>0</v>
      </c>
      <c r="SKO41" s="93">
        <v>42478</v>
      </c>
      <c r="SKP41" s="94">
        <v>24</v>
      </c>
      <c r="SKQ41" s="95" t="s">
        <v>41</v>
      </c>
      <c r="SKR41" s="94">
        <v>0</v>
      </c>
      <c r="SKS41" s="93">
        <v>42478</v>
      </c>
      <c r="SKT41" s="94">
        <v>24</v>
      </c>
      <c r="SKU41" s="95" t="s">
        <v>41</v>
      </c>
      <c r="SKV41" s="94">
        <v>0</v>
      </c>
      <c r="SKW41" s="93">
        <v>42478</v>
      </c>
      <c r="SKX41" s="94">
        <v>24</v>
      </c>
      <c r="SKY41" s="95" t="s">
        <v>41</v>
      </c>
      <c r="SKZ41" s="94">
        <v>0</v>
      </c>
      <c r="SLA41" s="93">
        <v>42478</v>
      </c>
      <c r="SLB41" s="94">
        <v>24</v>
      </c>
      <c r="SLC41" s="95" t="s">
        <v>41</v>
      </c>
      <c r="SLD41" s="94">
        <v>0</v>
      </c>
      <c r="SLE41" s="93">
        <v>42478</v>
      </c>
      <c r="SLF41" s="94">
        <v>24</v>
      </c>
      <c r="SLG41" s="95" t="s">
        <v>41</v>
      </c>
      <c r="SLH41" s="94">
        <v>0</v>
      </c>
      <c r="SLI41" s="93">
        <v>42478</v>
      </c>
      <c r="SLJ41" s="94">
        <v>24</v>
      </c>
      <c r="SLK41" s="95" t="s">
        <v>41</v>
      </c>
      <c r="SLL41" s="94">
        <v>0</v>
      </c>
      <c r="SLM41" s="93">
        <v>42478</v>
      </c>
      <c r="SLN41" s="94">
        <v>24</v>
      </c>
      <c r="SLO41" s="95" t="s">
        <v>41</v>
      </c>
      <c r="SLP41" s="94">
        <v>0</v>
      </c>
      <c r="SLQ41" s="93">
        <v>42478</v>
      </c>
      <c r="SLR41" s="94">
        <v>24</v>
      </c>
      <c r="SLS41" s="95" t="s">
        <v>41</v>
      </c>
      <c r="SLT41" s="94">
        <v>0</v>
      </c>
      <c r="SLU41" s="93">
        <v>42478</v>
      </c>
      <c r="SLV41" s="94">
        <v>24</v>
      </c>
      <c r="SLW41" s="95" t="s">
        <v>41</v>
      </c>
      <c r="SLX41" s="94">
        <v>0</v>
      </c>
      <c r="SLY41" s="93">
        <v>42478</v>
      </c>
      <c r="SLZ41" s="94">
        <v>24</v>
      </c>
      <c r="SMA41" s="95" t="s">
        <v>41</v>
      </c>
      <c r="SMB41" s="94">
        <v>0</v>
      </c>
      <c r="SMC41" s="93">
        <v>42478</v>
      </c>
      <c r="SMD41" s="94">
        <v>24</v>
      </c>
      <c r="SME41" s="95" t="s">
        <v>41</v>
      </c>
      <c r="SMF41" s="94">
        <v>0</v>
      </c>
      <c r="SMG41" s="93">
        <v>42478</v>
      </c>
      <c r="SMH41" s="94">
        <v>24</v>
      </c>
      <c r="SMI41" s="95" t="s">
        <v>41</v>
      </c>
      <c r="SMJ41" s="94">
        <v>0</v>
      </c>
      <c r="SMK41" s="93">
        <v>42478</v>
      </c>
      <c r="SML41" s="94">
        <v>24</v>
      </c>
      <c r="SMM41" s="95" t="s">
        <v>41</v>
      </c>
      <c r="SMN41" s="94">
        <v>0</v>
      </c>
      <c r="SMO41" s="93">
        <v>42478</v>
      </c>
      <c r="SMP41" s="94">
        <v>24</v>
      </c>
      <c r="SMQ41" s="95" t="s">
        <v>41</v>
      </c>
      <c r="SMR41" s="94">
        <v>0</v>
      </c>
      <c r="SMS41" s="93">
        <v>42478</v>
      </c>
      <c r="SMT41" s="94">
        <v>24</v>
      </c>
      <c r="SMU41" s="95" t="s">
        <v>41</v>
      </c>
      <c r="SMV41" s="94">
        <v>0</v>
      </c>
      <c r="SMW41" s="93">
        <v>42478</v>
      </c>
      <c r="SMX41" s="94">
        <v>24</v>
      </c>
      <c r="SMY41" s="95" t="s">
        <v>41</v>
      </c>
      <c r="SMZ41" s="94">
        <v>0</v>
      </c>
      <c r="SNA41" s="93">
        <v>42478</v>
      </c>
      <c r="SNB41" s="94">
        <v>24</v>
      </c>
      <c r="SNC41" s="95" t="s">
        <v>41</v>
      </c>
      <c r="SND41" s="94">
        <v>0</v>
      </c>
      <c r="SNE41" s="93">
        <v>42478</v>
      </c>
      <c r="SNF41" s="94">
        <v>24</v>
      </c>
      <c r="SNG41" s="95" t="s">
        <v>41</v>
      </c>
      <c r="SNH41" s="94">
        <v>0</v>
      </c>
      <c r="SNI41" s="93">
        <v>42478</v>
      </c>
      <c r="SNJ41" s="94">
        <v>24</v>
      </c>
      <c r="SNK41" s="95" t="s">
        <v>41</v>
      </c>
      <c r="SNL41" s="94">
        <v>0</v>
      </c>
      <c r="SNM41" s="93">
        <v>42478</v>
      </c>
      <c r="SNN41" s="94">
        <v>24</v>
      </c>
      <c r="SNO41" s="95" t="s">
        <v>41</v>
      </c>
      <c r="SNP41" s="94">
        <v>0</v>
      </c>
      <c r="SNQ41" s="93">
        <v>42478</v>
      </c>
      <c r="SNR41" s="94">
        <v>24</v>
      </c>
      <c r="SNS41" s="95" t="s">
        <v>41</v>
      </c>
      <c r="SNT41" s="94">
        <v>0</v>
      </c>
      <c r="SNU41" s="93">
        <v>42478</v>
      </c>
      <c r="SNV41" s="94">
        <v>24</v>
      </c>
      <c r="SNW41" s="95" t="s">
        <v>41</v>
      </c>
      <c r="SNX41" s="94">
        <v>0</v>
      </c>
      <c r="SNY41" s="93">
        <v>42478</v>
      </c>
      <c r="SNZ41" s="94">
        <v>24</v>
      </c>
      <c r="SOA41" s="95" t="s">
        <v>41</v>
      </c>
      <c r="SOB41" s="94">
        <v>0</v>
      </c>
      <c r="SOC41" s="93">
        <v>42478</v>
      </c>
      <c r="SOD41" s="94">
        <v>24</v>
      </c>
      <c r="SOE41" s="95" t="s">
        <v>41</v>
      </c>
      <c r="SOF41" s="94">
        <v>0</v>
      </c>
      <c r="SOG41" s="93">
        <v>42478</v>
      </c>
      <c r="SOH41" s="94">
        <v>24</v>
      </c>
      <c r="SOI41" s="95" t="s">
        <v>41</v>
      </c>
      <c r="SOJ41" s="94">
        <v>0</v>
      </c>
      <c r="SOK41" s="93">
        <v>42478</v>
      </c>
      <c r="SOL41" s="94">
        <v>24</v>
      </c>
      <c r="SOM41" s="95" t="s">
        <v>41</v>
      </c>
      <c r="SON41" s="94">
        <v>0</v>
      </c>
      <c r="SOO41" s="93">
        <v>42478</v>
      </c>
      <c r="SOP41" s="94">
        <v>24</v>
      </c>
      <c r="SOQ41" s="95" t="s">
        <v>41</v>
      </c>
      <c r="SOR41" s="94">
        <v>0</v>
      </c>
      <c r="SOS41" s="93">
        <v>42478</v>
      </c>
      <c r="SOT41" s="94">
        <v>24</v>
      </c>
      <c r="SOU41" s="95" t="s">
        <v>41</v>
      </c>
      <c r="SOV41" s="94">
        <v>0</v>
      </c>
      <c r="SOW41" s="93">
        <v>42478</v>
      </c>
      <c r="SOX41" s="94">
        <v>24</v>
      </c>
      <c r="SOY41" s="95" t="s">
        <v>41</v>
      </c>
      <c r="SOZ41" s="94">
        <v>0</v>
      </c>
      <c r="SPA41" s="93">
        <v>42478</v>
      </c>
      <c r="SPB41" s="94">
        <v>24</v>
      </c>
      <c r="SPC41" s="95" t="s">
        <v>41</v>
      </c>
      <c r="SPD41" s="94">
        <v>0</v>
      </c>
      <c r="SPE41" s="93">
        <v>42478</v>
      </c>
      <c r="SPF41" s="94">
        <v>24</v>
      </c>
      <c r="SPG41" s="95" t="s">
        <v>41</v>
      </c>
      <c r="SPH41" s="94">
        <v>0</v>
      </c>
      <c r="SPI41" s="93">
        <v>42478</v>
      </c>
      <c r="SPJ41" s="94">
        <v>24</v>
      </c>
      <c r="SPK41" s="95" t="s">
        <v>41</v>
      </c>
      <c r="SPL41" s="94">
        <v>0</v>
      </c>
      <c r="SPM41" s="93">
        <v>42478</v>
      </c>
      <c r="SPN41" s="94">
        <v>24</v>
      </c>
      <c r="SPO41" s="95" t="s">
        <v>41</v>
      </c>
      <c r="SPP41" s="94">
        <v>0</v>
      </c>
      <c r="SPQ41" s="93">
        <v>42478</v>
      </c>
      <c r="SPR41" s="94">
        <v>24</v>
      </c>
      <c r="SPS41" s="95" t="s">
        <v>41</v>
      </c>
      <c r="SPT41" s="94">
        <v>0</v>
      </c>
      <c r="SPU41" s="93">
        <v>42478</v>
      </c>
      <c r="SPV41" s="94">
        <v>24</v>
      </c>
      <c r="SPW41" s="95" t="s">
        <v>41</v>
      </c>
      <c r="SPX41" s="94">
        <v>0</v>
      </c>
      <c r="SPY41" s="93">
        <v>42478</v>
      </c>
      <c r="SPZ41" s="94">
        <v>24</v>
      </c>
      <c r="SQA41" s="95" t="s">
        <v>41</v>
      </c>
      <c r="SQB41" s="94">
        <v>0</v>
      </c>
      <c r="SQC41" s="93">
        <v>42478</v>
      </c>
      <c r="SQD41" s="94">
        <v>24</v>
      </c>
      <c r="SQE41" s="95" t="s">
        <v>41</v>
      </c>
      <c r="SQF41" s="94">
        <v>0</v>
      </c>
      <c r="SQG41" s="93">
        <v>42478</v>
      </c>
      <c r="SQH41" s="94">
        <v>24</v>
      </c>
      <c r="SQI41" s="95" t="s">
        <v>41</v>
      </c>
      <c r="SQJ41" s="94">
        <v>0</v>
      </c>
      <c r="SQK41" s="93">
        <v>42478</v>
      </c>
      <c r="SQL41" s="94">
        <v>24</v>
      </c>
      <c r="SQM41" s="95" t="s">
        <v>41</v>
      </c>
      <c r="SQN41" s="94">
        <v>0</v>
      </c>
      <c r="SQO41" s="93">
        <v>42478</v>
      </c>
      <c r="SQP41" s="94">
        <v>24</v>
      </c>
      <c r="SQQ41" s="95" t="s">
        <v>41</v>
      </c>
      <c r="SQR41" s="94">
        <v>0</v>
      </c>
      <c r="SQS41" s="93">
        <v>42478</v>
      </c>
      <c r="SQT41" s="94">
        <v>24</v>
      </c>
      <c r="SQU41" s="95" t="s">
        <v>41</v>
      </c>
      <c r="SQV41" s="94">
        <v>0</v>
      </c>
      <c r="SQW41" s="93">
        <v>42478</v>
      </c>
      <c r="SQX41" s="94">
        <v>24</v>
      </c>
      <c r="SQY41" s="95" t="s">
        <v>41</v>
      </c>
      <c r="SQZ41" s="94">
        <v>0</v>
      </c>
      <c r="SRA41" s="93">
        <v>42478</v>
      </c>
      <c r="SRB41" s="94">
        <v>24</v>
      </c>
      <c r="SRC41" s="95" t="s">
        <v>41</v>
      </c>
      <c r="SRD41" s="94">
        <v>0</v>
      </c>
      <c r="SRE41" s="93">
        <v>42478</v>
      </c>
      <c r="SRF41" s="94">
        <v>24</v>
      </c>
      <c r="SRG41" s="95" t="s">
        <v>41</v>
      </c>
      <c r="SRH41" s="94">
        <v>0</v>
      </c>
      <c r="SRI41" s="93">
        <v>42478</v>
      </c>
      <c r="SRJ41" s="94">
        <v>24</v>
      </c>
      <c r="SRK41" s="95" t="s">
        <v>41</v>
      </c>
      <c r="SRL41" s="94">
        <v>0</v>
      </c>
      <c r="SRM41" s="93">
        <v>42478</v>
      </c>
      <c r="SRN41" s="94">
        <v>24</v>
      </c>
      <c r="SRO41" s="95" t="s">
        <v>41</v>
      </c>
      <c r="SRP41" s="94">
        <v>0</v>
      </c>
      <c r="SRQ41" s="93">
        <v>42478</v>
      </c>
      <c r="SRR41" s="94">
        <v>24</v>
      </c>
      <c r="SRS41" s="95" t="s">
        <v>41</v>
      </c>
      <c r="SRT41" s="94">
        <v>0</v>
      </c>
      <c r="SRU41" s="93">
        <v>42478</v>
      </c>
      <c r="SRV41" s="94">
        <v>24</v>
      </c>
      <c r="SRW41" s="95" t="s">
        <v>41</v>
      </c>
      <c r="SRX41" s="94">
        <v>0</v>
      </c>
      <c r="SRY41" s="93">
        <v>42478</v>
      </c>
      <c r="SRZ41" s="94">
        <v>24</v>
      </c>
      <c r="SSA41" s="95" t="s">
        <v>41</v>
      </c>
      <c r="SSB41" s="94">
        <v>0</v>
      </c>
      <c r="SSC41" s="93">
        <v>42478</v>
      </c>
      <c r="SSD41" s="94">
        <v>24</v>
      </c>
      <c r="SSE41" s="95" t="s">
        <v>41</v>
      </c>
      <c r="SSF41" s="94">
        <v>0</v>
      </c>
      <c r="SSG41" s="93">
        <v>42478</v>
      </c>
      <c r="SSH41" s="94">
        <v>24</v>
      </c>
      <c r="SSI41" s="95" t="s">
        <v>41</v>
      </c>
      <c r="SSJ41" s="94">
        <v>0</v>
      </c>
      <c r="SSK41" s="93">
        <v>42478</v>
      </c>
      <c r="SSL41" s="94">
        <v>24</v>
      </c>
      <c r="SSM41" s="95" t="s">
        <v>41</v>
      </c>
      <c r="SSN41" s="94">
        <v>0</v>
      </c>
      <c r="SSO41" s="93">
        <v>42478</v>
      </c>
      <c r="SSP41" s="94">
        <v>24</v>
      </c>
      <c r="SSQ41" s="95" t="s">
        <v>41</v>
      </c>
      <c r="SSR41" s="94">
        <v>0</v>
      </c>
      <c r="SSS41" s="93">
        <v>42478</v>
      </c>
      <c r="SST41" s="94">
        <v>24</v>
      </c>
      <c r="SSU41" s="95" t="s">
        <v>41</v>
      </c>
      <c r="SSV41" s="94">
        <v>0</v>
      </c>
      <c r="SSW41" s="93">
        <v>42478</v>
      </c>
      <c r="SSX41" s="94">
        <v>24</v>
      </c>
      <c r="SSY41" s="95" t="s">
        <v>41</v>
      </c>
      <c r="SSZ41" s="94">
        <v>0</v>
      </c>
      <c r="STA41" s="93">
        <v>42478</v>
      </c>
      <c r="STB41" s="94">
        <v>24</v>
      </c>
      <c r="STC41" s="95" t="s">
        <v>41</v>
      </c>
      <c r="STD41" s="94">
        <v>0</v>
      </c>
      <c r="STE41" s="93">
        <v>42478</v>
      </c>
      <c r="STF41" s="94">
        <v>24</v>
      </c>
      <c r="STG41" s="95" t="s">
        <v>41</v>
      </c>
      <c r="STH41" s="94">
        <v>0</v>
      </c>
      <c r="STI41" s="93">
        <v>42478</v>
      </c>
      <c r="STJ41" s="94">
        <v>24</v>
      </c>
      <c r="STK41" s="95" t="s">
        <v>41</v>
      </c>
      <c r="STL41" s="94">
        <v>0</v>
      </c>
      <c r="STM41" s="93">
        <v>42478</v>
      </c>
      <c r="STN41" s="94">
        <v>24</v>
      </c>
      <c r="STO41" s="95" t="s">
        <v>41</v>
      </c>
      <c r="STP41" s="94">
        <v>0</v>
      </c>
      <c r="STQ41" s="93">
        <v>42478</v>
      </c>
      <c r="STR41" s="94">
        <v>24</v>
      </c>
      <c r="STS41" s="95" t="s">
        <v>41</v>
      </c>
      <c r="STT41" s="94">
        <v>0</v>
      </c>
      <c r="STU41" s="93">
        <v>42478</v>
      </c>
      <c r="STV41" s="94">
        <v>24</v>
      </c>
      <c r="STW41" s="95" t="s">
        <v>41</v>
      </c>
      <c r="STX41" s="94">
        <v>0</v>
      </c>
      <c r="STY41" s="93">
        <v>42478</v>
      </c>
      <c r="STZ41" s="94">
        <v>24</v>
      </c>
      <c r="SUA41" s="95" t="s">
        <v>41</v>
      </c>
      <c r="SUB41" s="94">
        <v>0</v>
      </c>
      <c r="SUC41" s="93">
        <v>42478</v>
      </c>
      <c r="SUD41" s="94">
        <v>24</v>
      </c>
      <c r="SUE41" s="95" t="s">
        <v>41</v>
      </c>
      <c r="SUF41" s="94">
        <v>0</v>
      </c>
      <c r="SUG41" s="93">
        <v>42478</v>
      </c>
      <c r="SUH41" s="94">
        <v>24</v>
      </c>
      <c r="SUI41" s="95" t="s">
        <v>41</v>
      </c>
      <c r="SUJ41" s="94">
        <v>0</v>
      </c>
      <c r="SUK41" s="93">
        <v>42478</v>
      </c>
      <c r="SUL41" s="94">
        <v>24</v>
      </c>
      <c r="SUM41" s="95" t="s">
        <v>41</v>
      </c>
      <c r="SUN41" s="94">
        <v>0</v>
      </c>
      <c r="SUO41" s="93">
        <v>42478</v>
      </c>
      <c r="SUP41" s="94">
        <v>24</v>
      </c>
      <c r="SUQ41" s="95" t="s">
        <v>41</v>
      </c>
      <c r="SUR41" s="94">
        <v>0</v>
      </c>
      <c r="SUS41" s="93">
        <v>42478</v>
      </c>
      <c r="SUT41" s="94">
        <v>24</v>
      </c>
      <c r="SUU41" s="95" t="s">
        <v>41</v>
      </c>
      <c r="SUV41" s="94">
        <v>0</v>
      </c>
      <c r="SUW41" s="93">
        <v>42478</v>
      </c>
      <c r="SUX41" s="94">
        <v>24</v>
      </c>
      <c r="SUY41" s="95" t="s">
        <v>41</v>
      </c>
      <c r="SUZ41" s="94">
        <v>0</v>
      </c>
      <c r="SVA41" s="93">
        <v>42478</v>
      </c>
      <c r="SVB41" s="94">
        <v>24</v>
      </c>
      <c r="SVC41" s="95" t="s">
        <v>41</v>
      </c>
      <c r="SVD41" s="94">
        <v>0</v>
      </c>
      <c r="SVE41" s="93">
        <v>42478</v>
      </c>
      <c r="SVF41" s="94">
        <v>24</v>
      </c>
      <c r="SVG41" s="95" t="s">
        <v>41</v>
      </c>
      <c r="SVH41" s="94">
        <v>0</v>
      </c>
      <c r="SVI41" s="93">
        <v>42478</v>
      </c>
      <c r="SVJ41" s="94">
        <v>24</v>
      </c>
      <c r="SVK41" s="95" t="s">
        <v>41</v>
      </c>
      <c r="SVL41" s="94">
        <v>0</v>
      </c>
      <c r="SVM41" s="93">
        <v>42478</v>
      </c>
      <c r="SVN41" s="94">
        <v>24</v>
      </c>
      <c r="SVO41" s="95" t="s">
        <v>41</v>
      </c>
      <c r="SVP41" s="94">
        <v>0</v>
      </c>
      <c r="SVQ41" s="93">
        <v>42478</v>
      </c>
      <c r="SVR41" s="94">
        <v>24</v>
      </c>
      <c r="SVS41" s="95" t="s">
        <v>41</v>
      </c>
      <c r="SVT41" s="94">
        <v>0</v>
      </c>
      <c r="SVU41" s="93">
        <v>42478</v>
      </c>
      <c r="SVV41" s="94">
        <v>24</v>
      </c>
      <c r="SVW41" s="95" t="s">
        <v>41</v>
      </c>
      <c r="SVX41" s="94">
        <v>0</v>
      </c>
      <c r="SVY41" s="93">
        <v>42478</v>
      </c>
      <c r="SVZ41" s="94">
        <v>24</v>
      </c>
      <c r="SWA41" s="95" t="s">
        <v>41</v>
      </c>
      <c r="SWB41" s="94">
        <v>0</v>
      </c>
      <c r="SWC41" s="93">
        <v>42478</v>
      </c>
      <c r="SWD41" s="94">
        <v>24</v>
      </c>
      <c r="SWE41" s="95" t="s">
        <v>41</v>
      </c>
      <c r="SWF41" s="94">
        <v>0</v>
      </c>
      <c r="SWG41" s="93">
        <v>42478</v>
      </c>
      <c r="SWH41" s="94">
        <v>24</v>
      </c>
      <c r="SWI41" s="95" t="s">
        <v>41</v>
      </c>
      <c r="SWJ41" s="94">
        <v>0</v>
      </c>
      <c r="SWK41" s="93">
        <v>42478</v>
      </c>
      <c r="SWL41" s="94">
        <v>24</v>
      </c>
      <c r="SWM41" s="95" t="s">
        <v>41</v>
      </c>
      <c r="SWN41" s="94">
        <v>0</v>
      </c>
      <c r="SWO41" s="93">
        <v>42478</v>
      </c>
      <c r="SWP41" s="94">
        <v>24</v>
      </c>
      <c r="SWQ41" s="95" t="s">
        <v>41</v>
      </c>
      <c r="SWR41" s="94">
        <v>0</v>
      </c>
      <c r="SWS41" s="93">
        <v>42478</v>
      </c>
      <c r="SWT41" s="94">
        <v>24</v>
      </c>
      <c r="SWU41" s="95" t="s">
        <v>41</v>
      </c>
      <c r="SWV41" s="94">
        <v>0</v>
      </c>
      <c r="SWW41" s="93">
        <v>42478</v>
      </c>
      <c r="SWX41" s="94">
        <v>24</v>
      </c>
      <c r="SWY41" s="95" t="s">
        <v>41</v>
      </c>
      <c r="SWZ41" s="94">
        <v>0</v>
      </c>
      <c r="SXA41" s="93">
        <v>42478</v>
      </c>
      <c r="SXB41" s="94">
        <v>24</v>
      </c>
      <c r="SXC41" s="95" t="s">
        <v>41</v>
      </c>
      <c r="SXD41" s="94">
        <v>0</v>
      </c>
      <c r="SXE41" s="93">
        <v>42478</v>
      </c>
      <c r="SXF41" s="94">
        <v>24</v>
      </c>
      <c r="SXG41" s="95" t="s">
        <v>41</v>
      </c>
      <c r="SXH41" s="94">
        <v>0</v>
      </c>
      <c r="SXI41" s="93">
        <v>42478</v>
      </c>
      <c r="SXJ41" s="94">
        <v>24</v>
      </c>
      <c r="SXK41" s="95" t="s">
        <v>41</v>
      </c>
      <c r="SXL41" s="94">
        <v>0</v>
      </c>
      <c r="SXM41" s="93">
        <v>42478</v>
      </c>
      <c r="SXN41" s="94">
        <v>24</v>
      </c>
      <c r="SXO41" s="95" t="s">
        <v>41</v>
      </c>
      <c r="SXP41" s="94">
        <v>0</v>
      </c>
      <c r="SXQ41" s="93">
        <v>42478</v>
      </c>
      <c r="SXR41" s="94">
        <v>24</v>
      </c>
      <c r="SXS41" s="95" t="s">
        <v>41</v>
      </c>
      <c r="SXT41" s="94">
        <v>0</v>
      </c>
      <c r="SXU41" s="93">
        <v>42478</v>
      </c>
      <c r="SXV41" s="94">
        <v>24</v>
      </c>
      <c r="SXW41" s="95" t="s">
        <v>41</v>
      </c>
      <c r="SXX41" s="94">
        <v>0</v>
      </c>
      <c r="SXY41" s="93">
        <v>42478</v>
      </c>
      <c r="SXZ41" s="94">
        <v>24</v>
      </c>
      <c r="SYA41" s="95" t="s">
        <v>41</v>
      </c>
      <c r="SYB41" s="94">
        <v>0</v>
      </c>
      <c r="SYC41" s="93">
        <v>42478</v>
      </c>
      <c r="SYD41" s="94">
        <v>24</v>
      </c>
      <c r="SYE41" s="95" t="s">
        <v>41</v>
      </c>
      <c r="SYF41" s="94">
        <v>0</v>
      </c>
      <c r="SYG41" s="93">
        <v>42478</v>
      </c>
      <c r="SYH41" s="94">
        <v>24</v>
      </c>
      <c r="SYI41" s="95" t="s">
        <v>41</v>
      </c>
      <c r="SYJ41" s="94">
        <v>0</v>
      </c>
      <c r="SYK41" s="93">
        <v>42478</v>
      </c>
      <c r="SYL41" s="94">
        <v>24</v>
      </c>
      <c r="SYM41" s="95" t="s">
        <v>41</v>
      </c>
      <c r="SYN41" s="94">
        <v>0</v>
      </c>
      <c r="SYO41" s="93">
        <v>42478</v>
      </c>
      <c r="SYP41" s="94">
        <v>24</v>
      </c>
      <c r="SYQ41" s="95" t="s">
        <v>41</v>
      </c>
      <c r="SYR41" s="94">
        <v>0</v>
      </c>
      <c r="SYS41" s="93">
        <v>42478</v>
      </c>
      <c r="SYT41" s="94">
        <v>24</v>
      </c>
      <c r="SYU41" s="95" t="s">
        <v>41</v>
      </c>
      <c r="SYV41" s="94">
        <v>0</v>
      </c>
      <c r="SYW41" s="93">
        <v>42478</v>
      </c>
      <c r="SYX41" s="94">
        <v>24</v>
      </c>
      <c r="SYY41" s="95" t="s">
        <v>41</v>
      </c>
      <c r="SYZ41" s="94">
        <v>0</v>
      </c>
      <c r="SZA41" s="93">
        <v>42478</v>
      </c>
      <c r="SZB41" s="94">
        <v>24</v>
      </c>
      <c r="SZC41" s="95" t="s">
        <v>41</v>
      </c>
      <c r="SZD41" s="94">
        <v>0</v>
      </c>
      <c r="SZE41" s="93">
        <v>42478</v>
      </c>
      <c r="SZF41" s="94">
        <v>24</v>
      </c>
      <c r="SZG41" s="95" t="s">
        <v>41</v>
      </c>
      <c r="SZH41" s="94">
        <v>0</v>
      </c>
      <c r="SZI41" s="93">
        <v>42478</v>
      </c>
      <c r="SZJ41" s="94">
        <v>24</v>
      </c>
      <c r="SZK41" s="95" t="s">
        <v>41</v>
      </c>
      <c r="SZL41" s="94">
        <v>0</v>
      </c>
      <c r="SZM41" s="93">
        <v>42478</v>
      </c>
      <c r="SZN41" s="94">
        <v>24</v>
      </c>
      <c r="SZO41" s="95" t="s">
        <v>41</v>
      </c>
      <c r="SZP41" s="94">
        <v>0</v>
      </c>
      <c r="SZQ41" s="93">
        <v>42478</v>
      </c>
      <c r="SZR41" s="94">
        <v>24</v>
      </c>
      <c r="SZS41" s="95" t="s">
        <v>41</v>
      </c>
      <c r="SZT41" s="94">
        <v>0</v>
      </c>
      <c r="SZU41" s="93">
        <v>42478</v>
      </c>
      <c r="SZV41" s="94">
        <v>24</v>
      </c>
      <c r="SZW41" s="95" t="s">
        <v>41</v>
      </c>
      <c r="SZX41" s="94">
        <v>0</v>
      </c>
      <c r="SZY41" s="93">
        <v>42478</v>
      </c>
      <c r="SZZ41" s="94">
        <v>24</v>
      </c>
      <c r="TAA41" s="95" t="s">
        <v>41</v>
      </c>
      <c r="TAB41" s="94">
        <v>0</v>
      </c>
      <c r="TAC41" s="93">
        <v>42478</v>
      </c>
      <c r="TAD41" s="94">
        <v>24</v>
      </c>
      <c r="TAE41" s="95" t="s">
        <v>41</v>
      </c>
      <c r="TAF41" s="94">
        <v>0</v>
      </c>
      <c r="TAG41" s="93">
        <v>42478</v>
      </c>
      <c r="TAH41" s="94">
        <v>24</v>
      </c>
      <c r="TAI41" s="95" t="s">
        <v>41</v>
      </c>
      <c r="TAJ41" s="94">
        <v>0</v>
      </c>
      <c r="TAK41" s="93">
        <v>42478</v>
      </c>
      <c r="TAL41" s="94">
        <v>24</v>
      </c>
      <c r="TAM41" s="95" t="s">
        <v>41</v>
      </c>
      <c r="TAN41" s="94">
        <v>0</v>
      </c>
      <c r="TAO41" s="93">
        <v>42478</v>
      </c>
      <c r="TAP41" s="94">
        <v>24</v>
      </c>
      <c r="TAQ41" s="95" t="s">
        <v>41</v>
      </c>
      <c r="TAR41" s="94">
        <v>0</v>
      </c>
      <c r="TAS41" s="93">
        <v>42478</v>
      </c>
      <c r="TAT41" s="94">
        <v>24</v>
      </c>
      <c r="TAU41" s="95" t="s">
        <v>41</v>
      </c>
      <c r="TAV41" s="94">
        <v>0</v>
      </c>
      <c r="TAW41" s="93">
        <v>42478</v>
      </c>
      <c r="TAX41" s="94">
        <v>24</v>
      </c>
      <c r="TAY41" s="95" t="s">
        <v>41</v>
      </c>
      <c r="TAZ41" s="94">
        <v>0</v>
      </c>
      <c r="TBA41" s="93">
        <v>42478</v>
      </c>
      <c r="TBB41" s="94">
        <v>24</v>
      </c>
      <c r="TBC41" s="95" t="s">
        <v>41</v>
      </c>
      <c r="TBD41" s="94">
        <v>0</v>
      </c>
      <c r="TBE41" s="93">
        <v>42478</v>
      </c>
      <c r="TBF41" s="94">
        <v>24</v>
      </c>
      <c r="TBG41" s="95" t="s">
        <v>41</v>
      </c>
      <c r="TBH41" s="94">
        <v>0</v>
      </c>
      <c r="TBI41" s="93">
        <v>42478</v>
      </c>
      <c r="TBJ41" s="94">
        <v>24</v>
      </c>
      <c r="TBK41" s="95" t="s">
        <v>41</v>
      </c>
      <c r="TBL41" s="94">
        <v>0</v>
      </c>
      <c r="TBM41" s="93">
        <v>42478</v>
      </c>
      <c r="TBN41" s="94">
        <v>24</v>
      </c>
      <c r="TBO41" s="95" t="s">
        <v>41</v>
      </c>
      <c r="TBP41" s="94">
        <v>0</v>
      </c>
      <c r="TBQ41" s="93">
        <v>42478</v>
      </c>
      <c r="TBR41" s="94">
        <v>24</v>
      </c>
      <c r="TBS41" s="95" t="s">
        <v>41</v>
      </c>
      <c r="TBT41" s="94">
        <v>0</v>
      </c>
      <c r="TBU41" s="93">
        <v>42478</v>
      </c>
      <c r="TBV41" s="94">
        <v>24</v>
      </c>
      <c r="TBW41" s="95" t="s">
        <v>41</v>
      </c>
      <c r="TBX41" s="94">
        <v>0</v>
      </c>
      <c r="TBY41" s="93">
        <v>42478</v>
      </c>
      <c r="TBZ41" s="94">
        <v>24</v>
      </c>
      <c r="TCA41" s="95" t="s">
        <v>41</v>
      </c>
      <c r="TCB41" s="94">
        <v>0</v>
      </c>
      <c r="TCC41" s="93">
        <v>42478</v>
      </c>
      <c r="TCD41" s="94">
        <v>24</v>
      </c>
      <c r="TCE41" s="95" t="s">
        <v>41</v>
      </c>
      <c r="TCF41" s="94">
        <v>0</v>
      </c>
      <c r="TCG41" s="93">
        <v>42478</v>
      </c>
      <c r="TCH41" s="94">
        <v>24</v>
      </c>
      <c r="TCI41" s="95" t="s">
        <v>41</v>
      </c>
      <c r="TCJ41" s="94">
        <v>0</v>
      </c>
      <c r="TCK41" s="93">
        <v>42478</v>
      </c>
      <c r="TCL41" s="94">
        <v>24</v>
      </c>
      <c r="TCM41" s="95" t="s">
        <v>41</v>
      </c>
      <c r="TCN41" s="94">
        <v>0</v>
      </c>
      <c r="TCO41" s="93">
        <v>42478</v>
      </c>
      <c r="TCP41" s="94">
        <v>24</v>
      </c>
      <c r="TCQ41" s="95" t="s">
        <v>41</v>
      </c>
      <c r="TCR41" s="94">
        <v>0</v>
      </c>
      <c r="TCS41" s="93">
        <v>42478</v>
      </c>
      <c r="TCT41" s="94">
        <v>24</v>
      </c>
      <c r="TCU41" s="95" t="s">
        <v>41</v>
      </c>
      <c r="TCV41" s="94">
        <v>0</v>
      </c>
      <c r="TCW41" s="93">
        <v>42478</v>
      </c>
      <c r="TCX41" s="94">
        <v>24</v>
      </c>
      <c r="TCY41" s="95" t="s">
        <v>41</v>
      </c>
      <c r="TCZ41" s="94">
        <v>0</v>
      </c>
      <c r="TDA41" s="93">
        <v>42478</v>
      </c>
      <c r="TDB41" s="94">
        <v>24</v>
      </c>
      <c r="TDC41" s="95" t="s">
        <v>41</v>
      </c>
      <c r="TDD41" s="94">
        <v>0</v>
      </c>
      <c r="TDE41" s="93">
        <v>42478</v>
      </c>
      <c r="TDF41" s="94">
        <v>24</v>
      </c>
      <c r="TDG41" s="95" t="s">
        <v>41</v>
      </c>
      <c r="TDH41" s="94">
        <v>0</v>
      </c>
      <c r="TDI41" s="93">
        <v>42478</v>
      </c>
      <c r="TDJ41" s="94">
        <v>24</v>
      </c>
      <c r="TDK41" s="95" t="s">
        <v>41</v>
      </c>
      <c r="TDL41" s="94">
        <v>0</v>
      </c>
      <c r="TDM41" s="93">
        <v>42478</v>
      </c>
      <c r="TDN41" s="94">
        <v>24</v>
      </c>
      <c r="TDO41" s="95" t="s">
        <v>41</v>
      </c>
      <c r="TDP41" s="94">
        <v>0</v>
      </c>
      <c r="TDQ41" s="93">
        <v>42478</v>
      </c>
      <c r="TDR41" s="94">
        <v>24</v>
      </c>
      <c r="TDS41" s="95" t="s">
        <v>41</v>
      </c>
      <c r="TDT41" s="94">
        <v>0</v>
      </c>
      <c r="TDU41" s="93">
        <v>42478</v>
      </c>
      <c r="TDV41" s="94">
        <v>24</v>
      </c>
      <c r="TDW41" s="95" t="s">
        <v>41</v>
      </c>
      <c r="TDX41" s="94">
        <v>0</v>
      </c>
      <c r="TDY41" s="93">
        <v>42478</v>
      </c>
      <c r="TDZ41" s="94">
        <v>24</v>
      </c>
      <c r="TEA41" s="95" t="s">
        <v>41</v>
      </c>
      <c r="TEB41" s="94">
        <v>0</v>
      </c>
      <c r="TEC41" s="93">
        <v>42478</v>
      </c>
      <c r="TED41" s="94">
        <v>24</v>
      </c>
      <c r="TEE41" s="95" t="s">
        <v>41</v>
      </c>
      <c r="TEF41" s="94">
        <v>0</v>
      </c>
      <c r="TEG41" s="93">
        <v>42478</v>
      </c>
      <c r="TEH41" s="94">
        <v>24</v>
      </c>
      <c r="TEI41" s="95" t="s">
        <v>41</v>
      </c>
      <c r="TEJ41" s="94">
        <v>0</v>
      </c>
      <c r="TEK41" s="93">
        <v>42478</v>
      </c>
      <c r="TEL41" s="94">
        <v>24</v>
      </c>
      <c r="TEM41" s="95" t="s">
        <v>41</v>
      </c>
      <c r="TEN41" s="94">
        <v>0</v>
      </c>
      <c r="TEO41" s="93">
        <v>42478</v>
      </c>
      <c r="TEP41" s="94">
        <v>24</v>
      </c>
      <c r="TEQ41" s="95" t="s">
        <v>41</v>
      </c>
      <c r="TER41" s="94">
        <v>0</v>
      </c>
      <c r="TES41" s="93">
        <v>42478</v>
      </c>
      <c r="TET41" s="94">
        <v>24</v>
      </c>
      <c r="TEU41" s="95" t="s">
        <v>41</v>
      </c>
      <c r="TEV41" s="94">
        <v>0</v>
      </c>
      <c r="TEW41" s="93">
        <v>42478</v>
      </c>
      <c r="TEX41" s="94">
        <v>24</v>
      </c>
      <c r="TEY41" s="95" t="s">
        <v>41</v>
      </c>
      <c r="TEZ41" s="94">
        <v>0</v>
      </c>
      <c r="TFA41" s="93">
        <v>42478</v>
      </c>
      <c r="TFB41" s="94">
        <v>24</v>
      </c>
      <c r="TFC41" s="95" t="s">
        <v>41</v>
      </c>
      <c r="TFD41" s="94">
        <v>0</v>
      </c>
      <c r="TFE41" s="93">
        <v>42478</v>
      </c>
      <c r="TFF41" s="94">
        <v>24</v>
      </c>
      <c r="TFG41" s="95" t="s">
        <v>41</v>
      </c>
      <c r="TFH41" s="94">
        <v>0</v>
      </c>
      <c r="TFI41" s="93">
        <v>42478</v>
      </c>
      <c r="TFJ41" s="94">
        <v>24</v>
      </c>
      <c r="TFK41" s="95" t="s">
        <v>41</v>
      </c>
      <c r="TFL41" s="94">
        <v>0</v>
      </c>
      <c r="TFM41" s="93">
        <v>42478</v>
      </c>
      <c r="TFN41" s="94">
        <v>24</v>
      </c>
      <c r="TFO41" s="95" t="s">
        <v>41</v>
      </c>
      <c r="TFP41" s="94">
        <v>0</v>
      </c>
      <c r="TFQ41" s="93">
        <v>42478</v>
      </c>
      <c r="TFR41" s="94">
        <v>24</v>
      </c>
      <c r="TFS41" s="95" t="s">
        <v>41</v>
      </c>
      <c r="TFT41" s="94">
        <v>0</v>
      </c>
      <c r="TFU41" s="93">
        <v>42478</v>
      </c>
      <c r="TFV41" s="94">
        <v>24</v>
      </c>
      <c r="TFW41" s="95" t="s">
        <v>41</v>
      </c>
      <c r="TFX41" s="94">
        <v>0</v>
      </c>
      <c r="TFY41" s="93">
        <v>42478</v>
      </c>
      <c r="TFZ41" s="94">
        <v>24</v>
      </c>
      <c r="TGA41" s="95" t="s">
        <v>41</v>
      </c>
      <c r="TGB41" s="94">
        <v>0</v>
      </c>
      <c r="TGC41" s="93">
        <v>42478</v>
      </c>
      <c r="TGD41" s="94">
        <v>24</v>
      </c>
      <c r="TGE41" s="95" t="s">
        <v>41</v>
      </c>
      <c r="TGF41" s="94">
        <v>0</v>
      </c>
      <c r="TGG41" s="93">
        <v>42478</v>
      </c>
      <c r="TGH41" s="94">
        <v>24</v>
      </c>
      <c r="TGI41" s="95" t="s">
        <v>41</v>
      </c>
      <c r="TGJ41" s="94">
        <v>0</v>
      </c>
      <c r="TGK41" s="93">
        <v>42478</v>
      </c>
      <c r="TGL41" s="94">
        <v>24</v>
      </c>
      <c r="TGM41" s="95" t="s">
        <v>41</v>
      </c>
      <c r="TGN41" s="94">
        <v>0</v>
      </c>
      <c r="TGO41" s="93">
        <v>42478</v>
      </c>
      <c r="TGP41" s="94">
        <v>24</v>
      </c>
      <c r="TGQ41" s="95" t="s">
        <v>41</v>
      </c>
      <c r="TGR41" s="94">
        <v>0</v>
      </c>
      <c r="TGS41" s="93">
        <v>42478</v>
      </c>
      <c r="TGT41" s="94">
        <v>24</v>
      </c>
      <c r="TGU41" s="95" t="s">
        <v>41</v>
      </c>
      <c r="TGV41" s="94">
        <v>0</v>
      </c>
      <c r="TGW41" s="93">
        <v>42478</v>
      </c>
      <c r="TGX41" s="94">
        <v>24</v>
      </c>
      <c r="TGY41" s="95" t="s">
        <v>41</v>
      </c>
      <c r="TGZ41" s="94">
        <v>0</v>
      </c>
      <c r="THA41" s="93">
        <v>42478</v>
      </c>
      <c r="THB41" s="94">
        <v>24</v>
      </c>
      <c r="THC41" s="95" t="s">
        <v>41</v>
      </c>
      <c r="THD41" s="94">
        <v>0</v>
      </c>
      <c r="THE41" s="93">
        <v>42478</v>
      </c>
      <c r="THF41" s="94">
        <v>24</v>
      </c>
      <c r="THG41" s="95" t="s">
        <v>41</v>
      </c>
      <c r="THH41" s="94">
        <v>0</v>
      </c>
      <c r="THI41" s="93">
        <v>42478</v>
      </c>
      <c r="THJ41" s="94">
        <v>24</v>
      </c>
      <c r="THK41" s="95" t="s">
        <v>41</v>
      </c>
      <c r="THL41" s="94">
        <v>0</v>
      </c>
      <c r="THM41" s="93">
        <v>42478</v>
      </c>
      <c r="THN41" s="94">
        <v>24</v>
      </c>
      <c r="THO41" s="95" t="s">
        <v>41</v>
      </c>
      <c r="THP41" s="94">
        <v>0</v>
      </c>
      <c r="THQ41" s="93">
        <v>42478</v>
      </c>
      <c r="THR41" s="94">
        <v>24</v>
      </c>
      <c r="THS41" s="95" t="s">
        <v>41</v>
      </c>
      <c r="THT41" s="94">
        <v>0</v>
      </c>
      <c r="THU41" s="93">
        <v>42478</v>
      </c>
      <c r="THV41" s="94">
        <v>24</v>
      </c>
      <c r="THW41" s="95" t="s">
        <v>41</v>
      </c>
      <c r="THX41" s="94">
        <v>0</v>
      </c>
      <c r="THY41" s="93">
        <v>42478</v>
      </c>
      <c r="THZ41" s="94">
        <v>24</v>
      </c>
      <c r="TIA41" s="95" t="s">
        <v>41</v>
      </c>
      <c r="TIB41" s="94">
        <v>0</v>
      </c>
      <c r="TIC41" s="93">
        <v>42478</v>
      </c>
      <c r="TID41" s="94">
        <v>24</v>
      </c>
      <c r="TIE41" s="95" t="s">
        <v>41</v>
      </c>
      <c r="TIF41" s="94">
        <v>0</v>
      </c>
      <c r="TIG41" s="93">
        <v>42478</v>
      </c>
      <c r="TIH41" s="94">
        <v>24</v>
      </c>
      <c r="TII41" s="95" t="s">
        <v>41</v>
      </c>
      <c r="TIJ41" s="94">
        <v>0</v>
      </c>
      <c r="TIK41" s="93">
        <v>42478</v>
      </c>
      <c r="TIL41" s="94">
        <v>24</v>
      </c>
      <c r="TIM41" s="95" t="s">
        <v>41</v>
      </c>
      <c r="TIN41" s="94">
        <v>0</v>
      </c>
      <c r="TIO41" s="93">
        <v>42478</v>
      </c>
      <c r="TIP41" s="94">
        <v>24</v>
      </c>
      <c r="TIQ41" s="95" t="s">
        <v>41</v>
      </c>
      <c r="TIR41" s="94">
        <v>0</v>
      </c>
      <c r="TIS41" s="93">
        <v>42478</v>
      </c>
      <c r="TIT41" s="94">
        <v>24</v>
      </c>
      <c r="TIU41" s="95" t="s">
        <v>41</v>
      </c>
      <c r="TIV41" s="94">
        <v>0</v>
      </c>
      <c r="TIW41" s="93">
        <v>42478</v>
      </c>
      <c r="TIX41" s="94">
        <v>24</v>
      </c>
      <c r="TIY41" s="95" t="s">
        <v>41</v>
      </c>
      <c r="TIZ41" s="94">
        <v>0</v>
      </c>
      <c r="TJA41" s="93">
        <v>42478</v>
      </c>
      <c r="TJB41" s="94">
        <v>24</v>
      </c>
      <c r="TJC41" s="95" t="s">
        <v>41</v>
      </c>
      <c r="TJD41" s="94">
        <v>0</v>
      </c>
      <c r="TJE41" s="93">
        <v>42478</v>
      </c>
      <c r="TJF41" s="94">
        <v>24</v>
      </c>
      <c r="TJG41" s="95" t="s">
        <v>41</v>
      </c>
      <c r="TJH41" s="94">
        <v>0</v>
      </c>
      <c r="TJI41" s="93">
        <v>42478</v>
      </c>
      <c r="TJJ41" s="94">
        <v>24</v>
      </c>
      <c r="TJK41" s="95" t="s">
        <v>41</v>
      </c>
      <c r="TJL41" s="94">
        <v>0</v>
      </c>
      <c r="TJM41" s="93">
        <v>42478</v>
      </c>
      <c r="TJN41" s="94">
        <v>24</v>
      </c>
      <c r="TJO41" s="95" t="s">
        <v>41</v>
      </c>
      <c r="TJP41" s="94">
        <v>0</v>
      </c>
      <c r="TJQ41" s="93">
        <v>42478</v>
      </c>
      <c r="TJR41" s="94">
        <v>24</v>
      </c>
      <c r="TJS41" s="95" t="s">
        <v>41</v>
      </c>
      <c r="TJT41" s="94">
        <v>0</v>
      </c>
      <c r="TJU41" s="93">
        <v>42478</v>
      </c>
      <c r="TJV41" s="94">
        <v>24</v>
      </c>
      <c r="TJW41" s="95" t="s">
        <v>41</v>
      </c>
      <c r="TJX41" s="94">
        <v>0</v>
      </c>
      <c r="TJY41" s="93">
        <v>42478</v>
      </c>
      <c r="TJZ41" s="94">
        <v>24</v>
      </c>
      <c r="TKA41" s="95" t="s">
        <v>41</v>
      </c>
      <c r="TKB41" s="94">
        <v>0</v>
      </c>
      <c r="TKC41" s="93">
        <v>42478</v>
      </c>
      <c r="TKD41" s="94">
        <v>24</v>
      </c>
      <c r="TKE41" s="95" t="s">
        <v>41</v>
      </c>
      <c r="TKF41" s="94">
        <v>0</v>
      </c>
      <c r="TKG41" s="93">
        <v>42478</v>
      </c>
      <c r="TKH41" s="94">
        <v>24</v>
      </c>
      <c r="TKI41" s="95" t="s">
        <v>41</v>
      </c>
      <c r="TKJ41" s="94">
        <v>0</v>
      </c>
      <c r="TKK41" s="93">
        <v>42478</v>
      </c>
      <c r="TKL41" s="94">
        <v>24</v>
      </c>
      <c r="TKM41" s="95" t="s">
        <v>41</v>
      </c>
      <c r="TKN41" s="94">
        <v>0</v>
      </c>
      <c r="TKO41" s="93">
        <v>42478</v>
      </c>
      <c r="TKP41" s="94">
        <v>24</v>
      </c>
      <c r="TKQ41" s="95" t="s">
        <v>41</v>
      </c>
      <c r="TKR41" s="94">
        <v>0</v>
      </c>
      <c r="TKS41" s="93">
        <v>42478</v>
      </c>
      <c r="TKT41" s="94">
        <v>24</v>
      </c>
      <c r="TKU41" s="95" t="s">
        <v>41</v>
      </c>
      <c r="TKV41" s="94">
        <v>0</v>
      </c>
      <c r="TKW41" s="93">
        <v>42478</v>
      </c>
      <c r="TKX41" s="94">
        <v>24</v>
      </c>
      <c r="TKY41" s="95" t="s">
        <v>41</v>
      </c>
      <c r="TKZ41" s="94">
        <v>0</v>
      </c>
      <c r="TLA41" s="93">
        <v>42478</v>
      </c>
      <c r="TLB41" s="94">
        <v>24</v>
      </c>
      <c r="TLC41" s="95" t="s">
        <v>41</v>
      </c>
      <c r="TLD41" s="94">
        <v>0</v>
      </c>
      <c r="TLE41" s="93">
        <v>42478</v>
      </c>
      <c r="TLF41" s="94">
        <v>24</v>
      </c>
      <c r="TLG41" s="95" t="s">
        <v>41</v>
      </c>
      <c r="TLH41" s="94">
        <v>0</v>
      </c>
      <c r="TLI41" s="93">
        <v>42478</v>
      </c>
      <c r="TLJ41" s="94">
        <v>24</v>
      </c>
      <c r="TLK41" s="95" t="s">
        <v>41</v>
      </c>
      <c r="TLL41" s="94">
        <v>0</v>
      </c>
      <c r="TLM41" s="93">
        <v>42478</v>
      </c>
      <c r="TLN41" s="94">
        <v>24</v>
      </c>
      <c r="TLO41" s="95" t="s">
        <v>41</v>
      </c>
      <c r="TLP41" s="94">
        <v>0</v>
      </c>
      <c r="TLQ41" s="93">
        <v>42478</v>
      </c>
      <c r="TLR41" s="94">
        <v>24</v>
      </c>
      <c r="TLS41" s="95" t="s">
        <v>41</v>
      </c>
      <c r="TLT41" s="94">
        <v>0</v>
      </c>
      <c r="TLU41" s="93">
        <v>42478</v>
      </c>
      <c r="TLV41" s="94">
        <v>24</v>
      </c>
      <c r="TLW41" s="95" t="s">
        <v>41</v>
      </c>
      <c r="TLX41" s="94">
        <v>0</v>
      </c>
      <c r="TLY41" s="93">
        <v>42478</v>
      </c>
      <c r="TLZ41" s="94">
        <v>24</v>
      </c>
      <c r="TMA41" s="95" t="s">
        <v>41</v>
      </c>
      <c r="TMB41" s="94">
        <v>0</v>
      </c>
      <c r="TMC41" s="93">
        <v>42478</v>
      </c>
      <c r="TMD41" s="94">
        <v>24</v>
      </c>
      <c r="TME41" s="95" t="s">
        <v>41</v>
      </c>
      <c r="TMF41" s="94">
        <v>0</v>
      </c>
      <c r="TMG41" s="93">
        <v>42478</v>
      </c>
      <c r="TMH41" s="94">
        <v>24</v>
      </c>
      <c r="TMI41" s="95" t="s">
        <v>41</v>
      </c>
      <c r="TMJ41" s="94">
        <v>0</v>
      </c>
      <c r="TMK41" s="93">
        <v>42478</v>
      </c>
      <c r="TML41" s="94">
        <v>24</v>
      </c>
      <c r="TMM41" s="95" t="s">
        <v>41</v>
      </c>
      <c r="TMN41" s="94">
        <v>0</v>
      </c>
      <c r="TMO41" s="93">
        <v>42478</v>
      </c>
      <c r="TMP41" s="94">
        <v>24</v>
      </c>
      <c r="TMQ41" s="95" t="s">
        <v>41</v>
      </c>
      <c r="TMR41" s="94">
        <v>0</v>
      </c>
      <c r="TMS41" s="93">
        <v>42478</v>
      </c>
      <c r="TMT41" s="94">
        <v>24</v>
      </c>
      <c r="TMU41" s="95" t="s">
        <v>41</v>
      </c>
      <c r="TMV41" s="94">
        <v>0</v>
      </c>
      <c r="TMW41" s="93">
        <v>42478</v>
      </c>
      <c r="TMX41" s="94">
        <v>24</v>
      </c>
      <c r="TMY41" s="95" t="s">
        <v>41</v>
      </c>
      <c r="TMZ41" s="94">
        <v>0</v>
      </c>
      <c r="TNA41" s="93">
        <v>42478</v>
      </c>
      <c r="TNB41" s="94">
        <v>24</v>
      </c>
      <c r="TNC41" s="95" t="s">
        <v>41</v>
      </c>
      <c r="TND41" s="94">
        <v>0</v>
      </c>
      <c r="TNE41" s="93">
        <v>42478</v>
      </c>
      <c r="TNF41" s="94">
        <v>24</v>
      </c>
      <c r="TNG41" s="95" t="s">
        <v>41</v>
      </c>
      <c r="TNH41" s="94">
        <v>0</v>
      </c>
      <c r="TNI41" s="93">
        <v>42478</v>
      </c>
      <c r="TNJ41" s="94">
        <v>24</v>
      </c>
      <c r="TNK41" s="95" t="s">
        <v>41</v>
      </c>
      <c r="TNL41" s="94">
        <v>0</v>
      </c>
      <c r="TNM41" s="93">
        <v>42478</v>
      </c>
      <c r="TNN41" s="94">
        <v>24</v>
      </c>
      <c r="TNO41" s="95" t="s">
        <v>41</v>
      </c>
      <c r="TNP41" s="94">
        <v>0</v>
      </c>
      <c r="TNQ41" s="93">
        <v>42478</v>
      </c>
      <c r="TNR41" s="94">
        <v>24</v>
      </c>
      <c r="TNS41" s="95" t="s">
        <v>41</v>
      </c>
      <c r="TNT41" s="94">
        <v>0</v>
      </c>
      <c r="TNU41" s="93">
        <v>42478</v>
      </c>
      <c r="TNV41" s="94">
        <v>24</v>
      </c>
      <c r="TNW41" s="95" t="s">
        <v>41</v>
      </c>
      <c r="TNX41" s="94">
        <v>0</v>
      </c>
      <c r="TNY41" s="93">
        <v>42478</v>
      </c>
      <c r="TNZ41" s="94">
        <v>24</v>
      </c>
      <c r="TOA41" s="95" t="s">
        <v>41</v>
      </c>
      <c r="TOB41" s="94">
        <v>0</v>
      </c>
      <c r="TOC41" s="93">
        <v>42478</v>
      </c>
      <c r="TOD41" s="94">
        <v>24</v>
      </c>
      <c r="TOE41" s="95" t="s">
        <v>41</v>
      </c>
      <c r="TOF41" s="94">
        <v>0</v>
      </c>
      <c r="TOG41" s="93">
        <v>42478</v>
      </c>
      <c r="TOH41" s="94">
        <v>24</v>
      </c>
      <c r="TOI41" s="95" t="s">
        <v>41</v>
      </c>
      <c r="TOJ41" s="94">
        <v>0</v>
      </c>
      <c r="TOK41" s="93">
        <v>42478</v>
      </c>
      <c r="TOL41" s="94">
        <v>24</v>
      </c>
      <c r="TOM41" s="95" t="s">
        <v>41</v>
      </c>
      <c r="TON41" s="94">
        <v>0</v>
      </c>
      <c r="TOO41" s="93">
        <v>42478</v>
      </c>
      <c r="TOP41" s="94">
        <v>24</v>
      </c>
      <c r="TOQ41" s="95" t="s">
        <v>41</v>
      </c>
      <c r="TOR41" s="94">
        <v>0</v>
      </c>
      <c r="TOS41" s="93">
        <v>42478</v>
      </c>
      <c r="TOT41" s="94">
        <v>24</v>
      </c>
      <c r="TOU41" s="95" t="s">
        <v>41</v>
      </c>
      <c r="TOV41" s="94">
        <v>0</v>
      </c>
      <c r="TOW41" s="93">
        <v>42478</v>
      </c>
      <c r="TOX41" s="94">
        <v>24</v>
      </c>
      <c r="TOY41" s="95" t="s">
        <v>41</v>
      </c>
      <c r="TOZ41" s="94">
        <v>0</v>
      </c>
      <c r="TPA41" s="93">
        <v>42478</v>
      </c>
      <c r="TPB41" s="94">
        <v>24</v>
      </c>
      <c r="TPC41" s="95" t="s">
        <v>41</v>
      </c>
      <c r="TPD41" s="94">
        <v>0</v>
      </c>
      <c r="TPE41" s="93">
        <v>42478</v>
      </c>
      <c r="TPF41" s="94">
        <v>24</v>
      </c>
      <c r="TPG41" s="95" t="s">
        <v>41</v>
      </c>
      <c r="TPH41" s="94">
        <v>0</v>
      </c>
      <c r="TPI41" s="93">
        <v>42478</v>
      </c>
      <c r="TPJ41" s="94">
        <v>24</v>
      </c>
      <c r="TPK41" s="95" t="s">
        <v>41</v>
      </c>
      <c r="TPL41" s="94">
        <v>0</v>
      </c>
      <c r="TPM41" s="93">
        <v>42478</v>
      </c>
      <c r="TPN41" s="94">
        <v>24</v>
      </c>
      <c r="TPO41" s="95" t="s">
        <v>41</v>
      </c>
      <c r="TPP41" s="94">
        <v>0</v>
      </c>
      <c r="TPQ41" s="93">
        <v>42478</v>
      </c>
      <c r="TPR41" s="94">
        <v>24</v>
      </c>
      <c r="TPS41" s="95" t="s">
        <v>41</v>
      </c>
      <c r="TPT41" s="94">
        <v>0</v>
      </c>
      <c r="TPU41" s="93">
        <v>42478</v>
      </c>
      <c r="TPV41" s="94">
        <v>24</v>
      </c>
      <c r="TPW41" s="95" t="s">
        <v>41</v>
      </c>
      <c r="TPX41" s="94">
        <v>0</v>
      </c>
      <c r="TPY41" s="93">
        <v>42478</v>
      </c>
      <c r="TPZ41" s="94">
        <v>24</v>
      </c>
      <c r="TQA41" s="95" t="s">
        <v>41</v>
      </c>
      <c r="TQB41" s="94">
        <v>0</v>
      </c>
      <c r="TQC41" s="93">
        <v>42478</v>
      </c>
      <c r="TQD41" s="94">
        <v>24</v>
      </c>
      <c r="TQE41" s="95" t="s">
        <v>41</v>
      </c>
      <c r="TQF41" s="94">
        <v>0</v>
      </c>
      <c r="TQG41" s="93">
        <v>42478</v>
      </c>
      <c r="TQH41" s="94">
        <v>24</v>
      </c>
      <c r="TQI41" s="95" t="s">
        <v>41</v>
      </c>
      <c r="TQJ41" s="94">
        <v>0</v>
      </c>
      <c r="TQK41" s="93">
        <v>42478</v>
      </c>
      <c r="TQL41" s="94">
        <v>24</v>
      </c>
      <c r="TQM41" s="95" t="s">
        <v>41</v>
      </c>
      <c r="TQN41" s="94">
        <v>0</v>
      </c>
      <c r="TQO41" s="93">
        <v>42478</v>
      </c>
      <c r="TQP41" s="94">
        <v>24</v>
      </c>
      <c r="TQQ41" s="95" t="s">
        <v>41</v>
      </c>
      <c r="TQR41" s="94">
        <v>0</v>
      </c>
      <c r="TQS41" s="93">
        <v>42478</v>
      </c>
      <c r="TQT41" s="94">
        <v>24</v>
      </c>
      <c r="TQU41" s="95" t="s">
        <v>41</v>
      </c>
      <c r="TQV41" s="94">
        <v>0</v>
      </c>
      <c r="TQW41" s="93">
        <v>42478</v>
      </c>
      <c r="TQX41" s="94">
        <v>24</v>
      </c>
      <c r="TQY41" s="95" t="s">
        <v>41</v>
      </c>
      <c r="TQZ41" s="94">
        <v>0</v>
      </c>
      <c r="TRA41" s="93">
        <v>42478</v>
      </c>
      <c r="TRB41" s="94">
        <v>24</v>
      </c>
      <c r="TRC41" s="95" t="s">
        <v>41</v>
      </c>
      <c r="TRD41" s="94">
        <v>0</v>
      </c>
      <c r="TRE41" s="93">
        <v>42478</v>
      </c>
      <c r="TRF41" s="94">
        <v>24</v>
      </c>
      <c r="TRG41" s="95" t="s">
        <v>41</v>
      </c>
      <c r="TRH41" s="94">
        <v>0</v>
      </c>
      <c r="TRI41" s="93">
        <v>42478</v>
      </c>
      <c r="TRJ41" s="94">
        <v>24</v>
      </c>
      <c r="TRK41" s="95" t="s">
        <v>41</v>
      </c>
      <c r="TRL41" s="94">
        <v>0</v>
      </c>
      <c r="TRM41" s="93">
        <v>42478</v>
      </c>
      <c r="TRN41" s="94">
        <v>24</v>
      </c>
      <c r="TRO41" s="95" t="s">
        <v>41</v>
      </c>
      <c r="TRP41" s="94">
        <v>0</v>
      </c>
      <c r="TRQ41" s="93">
        <v>42478</v>
      </c>
      <c r="TRR41" s="94">
        <v>24</v>
      </c>
      <c r="TRS41" s="95" t="s">
        <v>41</v>
      </c>
      <c r="TRT41" s="94">
        <v>0</v>
      </c>
      <c r="TRU41" s="93">
        <v>42478</v>
      </c>
      <c r="TRV41" s="94">
        <v>24</v>
      </c>
      <c r="TRW41" s="95" t="s">
        <v>41</v>
      </c>
      <c r="TRX41" s="94">
        <v>0</v>
      </c>
      <c r="TRY41" s="93">
        <v>42478</v>
      </c>
      <c r="TRZ41" s="94">
        <v>24</v>
      </c>
      <c r="TSA41" s="95" t="s">
        <v>41</v>
      </c>
      <c r="TSB41" s="94">
        <v>0</v>
      </c>
      <c r="TSC41" s="93">
        <v>42478</v>
      </c>
      <c r="TSD41" s="94">
        <v>24</v>
      </c>
      <c r="TSE41" s="95" t="s">
        <v>41</v>
      </c>
      <c r="TSF41" s="94">
        <v>0</v>
      </c>
      <c r="TSG41" s="93">
        <v>42478</v>
      </c>
      <c r="TSH41" s="94">
        <v>24</v>
      </c>
      <c r="TSI41" s="95" t="s">
        <v>41</v>
      </c>
      <c r="TSJ41" s="94">
        <v>0</v>
      </c>
      <c r="TSK41" s="93">
        <v>42478</v>
      </c>
      <c r="TSL41" s="94">
        <v>24</v>
      </c>
      <c r="TSM41" s="95" t="s">
        <v>41</v>
      </c>
      <c r="TSN41" s="94">
        <v>0</v>
      </c>
      <c r="TSO41" s="93">
        <v>42478</v>
      </c>
      <c r="TSP41" s="94">
        <v>24</v>
      </c>
      <c r="TSQ41" s="95" t="s">
        <v>41</v>
      </c>
      <c r="TSR41" s="94">
        <v>0</v>
      </c>
      <c r="TSS41" s="93">
        <v>42478</v>
      </c>
      <c r="TST41" s="94">
        <v>24</v>
      </c>
      <c r="TSU41" s="95" t="s">
        <v>41</v>
      </c>
      <c r="TSV41" s="94">
        <v>0</v>
      </c>
      <c r="TSW41" s="93">
        <v>42478</v>
      </c>
      <c r="TSX41" s="94">
        <v>24</v>
      </c>
      <c r="TSY41" s="95" t="s">
        <v>41</v>
      </c>
      <c r="TSZ41" s="94">
        <v>0</v>
      </c>
      <c r="TTA41" s="93">
        <v>42478</v>
      </c>
      <c r="TTB41" s="94">
        <v>24</v>
      </c>
      <c r="TTC41" s="95" t="s">
        <v>41</v>
      </c>
      <c r="TTD41" s="94">
        <v>0</v>
      </c>
      <c r="TTE41" s="93">
        <v>42478</v>
      </c>
      <c r="TTF41" s="94">
        <v>24</v>
      </c>
      <c r="TTG41" s="95" t="s">
        <v>41</v>
      </c>
      <c r="TTH41" s="94">
        <v>0</v>
      </c>
      <c r="TTI41" s="93">
        <v>42478</v>
      </c>
      <c r="TTJ41" s="94">
        <v>24</v>
      </c>
      <c r="TTK41" s="95" t="s">
        <v>41</v>
      </c>
      <c r="TTL41" s="94">
        <v>0</v>
      </c>
      <c r="TTM41" s="93">
        <v>42478</v>
      </c>
      <c r="TTN41" s="94">
        <v>24</v>
      </c>
      <c r="TTO41" s="95" t="s">
        <v>41</v>
      </c>
      <c r="TTP41" s="94">
        <v>0</v>
      </c>
      <c r="TTQ41" s="93">
        <v>42478</v>
      </c>
      <c r="TTR41" s="94">
        <v>24</v>
      </c>
      <c r="TTS41" s="95" t="s">
        <v>41</v>
      </c>
      <c r="TTT41" s="94">
        <v>0</v>
      </c>
      <c r="TTU41" s="93">
        <v>42478</v>
      </c>
      <c r="TTV41" s="94">
        <v>24</v>
      </c>
      <c r="TTW41" s="95" t="s">
        <v>41</v>
      </c>
      <c r="TTX41" s="94">
        <v>0</v>
      </c>
      <c r="TTY41" s="93">
        <v>42478</v>
      </c>
      <c r="TTZ41" s="94">
        <v>24</v>
      </c>
      <c r="TUA41" s="95" t="s">
        <v>41</v>
      </c>
      <c r="TUB41" s="94">
        <v>0</v>
      </c>
      <c r="TUC41" s="93">
        <v>42478</v>
      </c>
      <c r="TUD41" s="94">
        <v>24</v>
      </c>
      <c r="TUE41" s="95" t="s">
        <v>41</v>
      </c>
      <c r="TUF41" s="94">
        <v>0</v>
      </c>
      <c r="TUG41" s="93">
        <v>42478</v>
      </c>
      <c r="TUH41" s="94">
        <v>24</v>
      </c>
      <c r="TUI41" s="95" t="s">
        <v>41</v>
      </c>
      <c r="TUJ41" s="94">
        <v>0</v>
      </c>
      <c r="TUK41" s="93">
        <v>42478</v>
      </c>
      <c r="TUL41" s="94">
        <v>24</v>
      </c>
      <c r="TUM41" s="95" t="s">
        <v>41</v>
      </c>
      <c r="TUN41" s="94">
        <v>0</v>
      </c>
      <c r="TUO41" s="93">
        <v>42478</v>
      </c>
      <c r="TUP41" s="94">
        <v>24</v>
      </c>
      <c r="TUQ41" s="95" t="s">
        <v>41</v>
      </c>
      <c r="TUR41" s="94">
        <v>0</v>
      </c>
      <c r="TUS41" s="93">
        <v>42478</v>
      </c>
      <c r="TUT41" s="94">
        <v>24</v>
      </c>
      <c r="TUU41" s="95" t="s">
        <v>41</v>
      </c>
      <c r="TUV41" s="94">
        <v>0</v>
      </c>
      <c r="TUW41" s="93">
        <v>42478</v>
      </c>
      <c r="TUX41" s="94">
        <v>24</v>
      </c>
      <c r="TUY41" s="95" t="s">
        <v>41</v>
      </c>
      <c r="TUZ41" s="94">
        <v>0</v>
      </c>
      <c r="TVA41" s="93">
        <v>42478</v>
      </c>
      <c r="TVB41" s="94">
        <v>24</v>
      </c>
      <c r="TVC41" s="95" t="s">
        <v>41</v>
      </c>
      <c r="TVD41" s="94">
        <v>0</v>
      </c>
      <c r="TVE41" s="93">
        <v>42478</v>
      </c>
      <c r="TVF41" s="94">
        <v>24</v>
      </c>
      <c r="TVG41" s="95" t="s">
        <v>41</v>
      </c>
      <c r="TVH41" s="94">
        <v>0</v>
      </c>
      <c r="TVI41" s="93">
        <v>42478</v>
      </c>
      <c r="TVJ41" s="94">
        <v>24</v>
      </c>
      <c r="TVK41" s="95" t="s">
        <v>41</v>
      </c>
      <c r="TVL41" s="94">
        <v>0</v>
      </c>
      <c r="TVM41" s="93">
        <v>42478</v>
      </c>
      <c r="TVN41" s="94">
        <v>24</v>
      </c>
      <c r="TVO41" s="95" t="s">
        <v>41</v>
      </c>
      <c r="TVP41" s="94">
        <v>0</v>
      </c>
      <c r="TVQ41" s="93">
        <v>42478</v>
      </c>
      <c r="TVR41" s="94">
        <v>24</v>
      </c>
      <c r="TVS41" s="95" t="s">
        <v>41</v>
      </c>
      <c r="TVT41" s="94">
        <v>0</v>
      </c>
      <c r="TVU41" s="93">
        <v>42478</v>
      </c>
      <c r="TVV41" s="94">
        <v>24</v>
      </c>
      <c r="TVW41" s="95" t="s">
        <v>41</v>
      </c>
      <c r="TVX41" s="94">
        <v>0</v>
      </c>
      <c r="TVY41" s="93">
        <v>42478</v>
      </c>
      <c r="TVZ41" s="94">
        <v>24</v>
      </c>
      <c r="TWA41" s="95" t="s">
        <v>41</v>
      </c>
      <c r="TWB41" s="94">
        <v>0</v>
      </c>
      <c r="TWC41" s="93">
        <v>42478</v>
      </c>
      <c r="TWD41" s="94">
        <v>24</v>
      </c>
      <c r="TWE41" s="95" t="s">
        <v>41</v>
      </c>
      <c r="TWF41" s="94">
        <v>0</v>
      </c>
      <c r="TWG41" s="93">
        <v>42478</v>
      </c>
      <c r="TWH41" s="94">
        <v>24</v>
      </c>
      <c r="TWI41" s="95" t="s">
        <v>41</v>
      </c>
      <c r="TWJ41" s="94">
        <v>0</v>
      </c>
      <c r="TWK41" s="93">
        <v>42478</v>
      </c>
      <c r="TWL41" s="94">
        <v>24</v>
      </c>
      <c r="TWM41" s="95" t="s">
        <v>41</v>
      </c>
      <c r="TWN41" s="94">
        <v>0</v>
      </c>
      <c r="TWO41" s="93">
        <v>42478</v>
      </c>
      <c r="TWP41" s="94">
        <v>24</v>
      </c>
      <c r="TWQ41" s="95" t="s">
        <v>41</v>
      </c>
      <c r="TWR41" s="94">
        <v>0</v>
      </c>
      <c r="TWS41" s="93">
        <v>42478</v>
      </c>
      <c r="TWT41" s="94">
        <v>24</v>
      </c>
      <c r="TWU41" s="95" t="s">
        <v>41</v>
      </c>
      <c r="TWV41" s="94">
        <v>0</v>
      </c>
      <c r="TWW41" s="93">
        <v>42478</v>
      </c>
      <c r="TWX41" s="94">
        <v>24</v>
      </c>
      <c r="TWY41" s="95" t="s">
        <v>41</v>
      </c>
      <c r="TWZ41" s="94">
        <v>0</v>
      </c>
      <c r="TXA41" s="93">
        <v>42478</v>
      </c>
      <c r="TXB41" s="94">
        <v>24</v>
      </c>
      <c r="TXC41" s="95" t="s">
        <v>41</v>
      </c>
      <c r="TXD41" s="94">
        <v>0</v>
      </c>
      <c r="TXE41" s="93">
        <v>42478</v>
      </c>
      <c r="TXF41" s="94">
        <v>24</v>
      </c>
      <c r="TXG41" s="95" t="s">
        <v>41</v>
      </c>
      <c r="TXH41" s="94">
        <v>0</v>
      </c>
      <c r="TXI41" s="93">
        <v>42478</v>
      </c>
      <c r="TXJ41" s="94">
        <v>24</v>
      </c>
      <c r="TXK41" s="95" t="s">
        <v>41</v>
      </c>
      <c r="TXL41" s="94">
        <v>0</v>
      </c>
      <c r="TXM41" s="93">
        <v>42478</v>
      </c>
      <c r="TXN41" s="94">
        <v>24</v>
      </c>
      <c r="TXO41" s="95" t="s">
        <v>41</v>
      </c>
      <c r="TXP41" s="94">
        <v>0</v>
      </c>
      <c r="TXQ41" s="93">
        <v>42478</v>
      </c>
      <c r="TXR41" s="94">
        <v>24</v>
      </c>
      <c r="TXS41" s="95" t="s">
        <v>41</v>
      </c>
      <c r="TXT41" s="94">
        <v>0</v>
      </c>
      <c r="TXU41" s="93">
        <v>42478</v>
      </c>
      <c r="TXV41" s="94">
        <v>24</v>
      </c>
      <c r="TXW41" s="95" t="s">
        <v>41</v>
      </c>
      <c r="TXX41" s="94">
        <v>0</v>
      </c>
      <c r="TXY41" s="93">
        <v>42478</v>
      </c>
      <c r="TXZ41" s="94">
        <v>24</v>
      </c>
      <c r="TYA41" s="95" t="s">
        <v>41</v>
      </c>
      <c r="TYB41" s="94">
        <v>0</v>
      </c>
      <c r="TYC41" s="93">
        <v>42478</v>
      </c>
      <c r="TYD41" s="94">
        <v>24</v>
      </c>
      <c r="TYE41" s="95" t="s">
        <v>41</v>
      </c>
      <c r="TYF41" s="94">
        <v>0</v>
      </c>
      <c r="TYG41" s="93">
        <v>42478</v>
      </c>
      <c r="TYH41" s="94">
        <v>24</v>
      </c>
      <c r="TYI41" s="95" t="s">
        <v>41</v>
      </c>
      <c r="TYJ41" s="94">
        <v>0</v>
      </c>
      <c r="TYK41" s="93">
        <v>42478</v>
      </c>
      <c r="TYL41" s="94">
        <v>24</v>
      </c>
      <c r="TYM41" s="95" t="s">
        <v>41</v>
      </c>
      <c r="TYN41" s="94">
        <v>0</v>
      </c>
      <c r="TYO41" s="93">
        <v>42478</v>
      </c>
      <c r="TYP41" s="94">
        <v>24</v>
      </c>
      <c r="TYQ41" s="95" t="s">
        <v>41</v>
      </c>
      <c r="TYR41" s="94">
        <v>0</v>
      </c>
      <c r="TYS41" s="93">
        <v>42478</v>
      </c>
      <c r="TYT41" s="94">
        <v>24</v>
      </c>
      <c r="TYU41" s="95" t="s">
        <v>41</v>
      </c>
      <c r="TYV41" s="94">
        <v>0</v>
      </c>
      <c r="TYW41" s="93">
        <v>42478</v>
      </c>
      <c r="TYX41" s="94">
        <v>24</v>
      </c>
      <c r="TYY41" s="95" t="s">
        <v>41</v>
      </c>
      <c r="TYZ41" s="94">
        <v>0</v>
      </c>
      <c r="TZA41" s="93">
        <v>42478</v>
      </c>
      <c r="TZB41" s="94">
        <v>24</v>
      </c>
      <c r="TZC41" s="95" t="s">
        <v>41</v>
      </c>
      <c r="TZD41" s="94">
        <v>0</v>
      </c>
      <c r="TZE41" s="93">
        <v>42478</v>
      </c>
      <c r="TZF41" s="94">
        <v>24</v>
      </c>
      <c r="TZG41" s="95" t="s">
        <v>41</v>
      </c>
      <c r="TZH41" s="94">
        <v>0</v>
      </c>
      <c r="TZI41" s="93">
        <v>42478</v>
      </c>
      <c r="TZJ41" s="94">
        <v>24</v>
      </c>
      <c r="TZK41" s="95" t="s">
        <v>41</v>
      </c>
      <c r="TZL41" s="94">
        <v>0</v>
      </c>
      <c r="TZM41" s="93">
        <v>42478</v>
      </c>
      <c r="TZN41" s="94">
        <v>24</v>
      </c>
      <c r="TZO41" s="95" t="s">
        <v>41</v>
      </c>
      <c r="TZP41" s="94">
        <v>0</v>
      </c>
      <c r="TZQ41" s="93">
        <v>42478</v>
      </c>
      <c r="TZR41" s="94">
        <v>24</v>
      </c>
      <c r="TZS41" s="95" t="s">
        <v>41</v>
      </c>
      <c r="TZT41" s="94">
        <v>0</v>
      </c>
      <c r="TZU41" s="93">
        <v>42478</v>
      </c>
      <c r="TZV41" s="94">
        <v>24</v>
      </c>
      <c r="TZW41" s="95" t="s">
        <v>41</v>
      </c>
      <c r="TZX41" s="94">
        <v>0</v>
      </c>
      <c r="TZY41" s="93">
        <v>42478</v>
      </c>
      <c r="TZZ41" s="94">
        <v>24</v>
      </c>
      <c r="UAA41" s="95" t="s">
        <v>41</v>
      </c>
      <c r="UAB41" s="94">
        <v>0</v>
      </c>
      <c r="UAC41" s="93">
        <v>42478</v>
      </c>
      <c r="UAD41" s="94">
        <v>24</v>
      </c>
      <c r="UAE41" s="95" t="s">
        <v>41</v>
      </c>
      <c r="UAF41" s="94">
        <v>0</v>
      </c>
      <c r="UAG41" s="93">
        <v>42478</v>
      </c>
      <c r="UAH41" s="94">
        <v>24</v>
      </c>
      <c r="UAI41" s="95" t="s">
        <v>41</v>
      </c>
      <c r="UAJ41" s="94">
        <v>0</v>
      </c>
      <c r="UAK41" s="93">
        <v>42478</v>
      </c>
      <c r="UAL41" s="94">
        <v>24</v>
      </c>
      <c r="UAM41" s="95" t="s">
        <v>41</v>
      </c>
      <c r="UAN41" s="94">
        <v>0</v>
      </c>
      <c r="UAO41" s="93">
        <v>42478</v>
      </c>
      <c r="UAP41" s="94">
        <v>24</v>
      </c>
      <c r="UAQ41" s="95" t="s">
        <v>41</v>
      </c>
      <c r="UAR41" s="94">
        <v>0</v>
      </c>
      <c r="UAS41" s="93">
        <v>42478</v>
      </c>
      <c r="UAT41" s="94">
        <v>24</v>
      </c>
      <c r="UAU41" s="95" t="s">
        <v>41</v>
      </c>
      <c r="UAV41" s="94">
        <v>0</v>
      </c>
      <c r="UAW41" s="93">
        <v>42478</v>
      </c>
      <c r="UAX41" s="94">
        <v>24</v>
      </c>
      <c r="UAY41" s="95" t="s">
        <v>41</v>
      </c>
      <c r="UAZ41" s="94">
        <v>0</v>
      </c>
      <c r="UBA41" s="93">
        <v>42478</v>
      </c>
      <c r="UBB41" s="94">
        <v>24</v>
      </c>
      <c r="UBC41" s="95" t="s">
        <v>41</v>
      </c>
      <c r="UBD41" s="94">
        <v>0</v>
      </c>
      <c r="UBE41" s="93">
        <v>42478</v>
      </c>
      <c r="UBF41" s="94">
        <v>24</v>
      </c>
      <c r="UBG41" s="95" t="s">
        <v>41</v>
      </c>
      <c r="UBH41" s="94">
        <v>0</v>
      </c>
      <c r="UBI41" s="93">
        <v>42478</v>
      </c>
      <c r="UBJ41" s="94">
        <v>24</v>
      </c>
      <c r="UBK41" s="95" t="s">
        <v>41</v>
      </c>
      <c r="UBL41" s="94">
        <v>0</v>
      </c>
      <c r="UBM41" s="93">
        <v>42478</v>
      </c>
      <c r="UBN41" s="94">
        <v>24</v>
      </c>
      <c r="UBO41" s="95" t="s">
        <v>41</v>
      </c>
      <c r="UBP41" s="94">
        <v>0</v>
      </c>
      <c r="UBQ41" s="93">
        <v>42478</v>
      </c>
      <c r="UBR41" s="94">
        <v>24</v>
      </c>
      <c r="UBS41" s="95" t="s">
        <v>41</v>
      </c>
      <c r="UBT41" s="94">
        <v>0</v>
      </c>
      <c r="UBU41" s="93">
        <v>42478</v>
      </c>
      <c r="UBV41" s="94">
        <v>24</v>
      </c>
      <c r="UBW41" s="95" t="s">
        <v>41</v>
      </c>
      <c r="UBX41" s="94">
        <v>0</v>
      </c>
      <c r="UBY41" s="93">
        <v>42478</v>
      </c>
      <c r="UBZ41" s="94">
        <v>24</v>
      </c>
      <c r="UCA41" s="95" t="s">
        <v>41</v>
      </c>
      <c r="UCB41" s="94">
        <v>0</v>
      </c>
      <c r="UCC41" s="93">
        <v>42478</v>
      </c>
      <c r="UCD41" s="94">
        <v>24</v>
      </c>
      <c r="UCE41" s="95" t="s">
        <v>41</v>
      </c>
      <c r="UCF41" s="94">
        <v>0</v>
      </c>
      <c r="UCG41" s="93">
        <v>42478</v>
      </c>
      <c r="UCH41" s="94">
        <v>24</v>
      </c>
      <c r="UCI41" s="95" t="s">
        <v>41</v>
      </c>
      <c r="UCJ41" s="94">
        <v>0</v>
      </c>
      <c r="UCK41" s="93">
        <v>42478</v>
      </c>
      <c r="UCL41" s="94">
        <v>24</v>
      </c>
      <c r="UCM41" s="95" t="s">
        <v>41</v>
      </c>
      <c r="UCN41" s="94">
        <v>0</v>
      </c>
      <c r="UCO41" s="93">
        <v>42478</v>
      </c>
      <c r="UCP41" s="94">
        <v>24</v>
      </c>
      <c r="UCQ41" s="95" t="s">
        <v>41</v>
      </c>
      <c r="UCR41" s="94">
        <v>0</v>
      </c>
      <c r="UCS41" s="93">
        <v>42478</v>
      </c>
      <c r="UCT41" s="94">
        <v>24</v>
      </c>
      <c r="UCU41" s="95" t="s">
        <v>41</v>
      </c>
      <c r="UCV41" s="94">
        <v>0</v>
      </c>
      <c r="UCW41" s="93">
        <v>42478</v>
      </c>
      <c r="UCX41" s="94">
        <v>24</v>
      </c>
      <c r="UCY41" s="95" t="s">
        <v>41</v>
      </c>
      <c r="UCZ41" s="94">
        <v>0</v>
      </c>
      <c r="UDA41" s="93">
        <v>42478</v>
      </c>
      <c r="UDB41" s="94">
        <v>24</v>
      </c>
      <c r="UDC41" s="95" t="s">
        <v>41</v>
      </c>
      <c r="UDD41" s="94">
        <v>0</v>
      </c>
      <c r="UDE41" s="93">
        <v>42478</v>
      </c>
      <c r="UDF41" s="94">
        <v>24</v>
      </c>
      <c r="UDG41" s="95" t="s">
        <v>41</v>
      </c>
      <c r="UDH41" s="94">
        <v>0</v>
      </c>
      <c r="UDI41" s="93">
        <v>42478</v>
      </c>
      <c r="UDJ41" s="94">
        <v>24</v>
      </c>
      <c r="UDK41" s="95" t="s">
        <v>41</v>
      </c>
      <c r="UDL41" s="94">
        <v>0</v>
      </c>
      <c r="UDM41" s="93">
        <v>42478</v>
      </c>
      <c r="UDN41" s="94">
        <v>24</v>
      </c>
      <c r="UDO41" s="95" t="s">
        <v>41</v>
      </c>
      <c r="UDP41" s="94">
        <v>0</v>
      </c>
      <c r="UDQ41" s="93">
        <v>42478</v>
      </c>
      <c r="UDR41" s="94">
        <v>24</v>
      </c>
      <c r="UDS41" s="95" t="s">
        <v>41</v>
      </c>
      <c r="UDT41" s="94">
        <v>0</v>
      </c>
      <c r="UDU41" s="93">
        <v>42478</v>
      </c>
      <c r="UDV41" s="94">
        <v>24</v>
      </c>
      <c r="UDW41" s="95" t="s">
        <v>41</v>
      </c>
      <c r="UDX41" s="94">
        <v>0</v>
      </c>
      <c r="UDY41" s="93">
        <v>42478</v>
      </c>
      <c r="UDZ41" s="94">
        <v>24</v>
      </c>
      <c r="UEA41" s="95" t="s">
        <v>41</v>
      </c>
      <c r="UEB41" s="94">
        <v>0</v>
      </c>
      <c r="UEC41" s="93">
        <v>42478</v>
      </c>
      <c r="UED41" s="94">
        <v>24</v>
      </c>
      <c r="UEE41" s="95" t="s">
        <v>41</v>
      </c>
      <c r="UEF41" s="94">
        <v>0</v>
      </c>
      <c r="UEG41" s="93">
        <v>42478</v>
      </c>
      <c r="UEH41" s="94">
        <v>24</v>
      </c>
      <c r="UEI41" s="95" t="s">
        <v>41</v>
      </c>
      <c r="UEJ41" s="94">
        <v>0</v>
      </c>
      <c r="UEK41" s="93">
        <v>42478</v>
      </c>
      <c r="UEL41" s="94">
        <v>24</v>
      </c>
      <c r="UEM41" s="95" t="s">
        <v>41</v>
      </c>
      <c r="UEN41" s="94">
        <v>0</v>
      </c>
      <c r="UEO41" s="93">
        <v>42478</v>
      </c>
      <c r="UEP41" s="94">
        <v>24</v>
      </c>
      <c r="UEQ41" s="95" t="s">
        <v>41</v>
      </c>
      <c r="UER41" s="94">
        <v>0</v>
      </c>
      <c r="UES41" s="93">
        <v>42478</v>
      </c>
      <c r="UET41" s="94">
        <v>24</v>
      </c>
      <c r="UEU41" s="95" t="s">
        <v>41</v>
      </c>
      <c r="UEV41" s="94">
        <v>0</v>
      </c>
      <c r="UEW41" s="93">
        <v>42478</v>
      </c>
      <c r="UEX41" s="94">
        <v>24</v>
      </c>
      <c r="UEY41" s="95" t="s">
        <v>41</v>
      </c>
      <c r="UEZ41" s="94">
        <v>0</v>
      </c>
      <c r="UFA41" s="93">
        <v>42478</v>
      </c>
      <c r="UFB41" s="94">
        <v>24</v>
      </c>
      <c r="UFC41" s="95" t="s">
        <v>41</v>
      </c>
      <c r="UFD41" s="94">
        <v>0</v>
      </c>
      <c r="UFE41" s="93">
        <v>42478</v>
      </c>
      <c r="UFF41" s="94">
        <v>24</v>
      </c>
      <c r="UFG41" s="95" t="s">
        <v>41</v>
      </c>
      <c r="UFH41" s="94">
        <v>0</v>
      </c>
      <c r="UFI41" s="93">
        <v>42478</v>
      </c>
      <c r="UFJ41" s="94">
        <v>24</v>
      </c>
      <c r="UFK41" s="95" t="s">
        <v>41</v>
      </c>
      <c r="UFL41" s="94">
        <v>0</v>
      </c>
      <c r="UFM41" s="93">
        <v>42478</v>
      </c>
      <c r="UFN41" s="94">
        <v>24</v>
      </c>
      <c r="UFO41" s="95" t="s">
        <v>41</v>
      </c>
      <c r="UFP41" s="94">
        <v>0</v>
      </c>
      <c r="UFQ41" s="93">
        <v>42478</v>
      </c>
      <c r="UFR41" s="94">
        <v>24</v>
      </c>
      <c r="UFS41" s="95" t="s">
        <v>41</v>
      </c>
      <c r="UFT41" s="94">
        <v>0</v>
      </c>
      <c r="UFU41" s="93">
        <v>42478</v>
      </c>
      <c r="UFV41" s="94">
        <v>24</v>
      </c>
      <c r="UFW41" s="95" t="s">
        <v>41</v>
      </c>
      <c r="UFX41" s="94">
        <v>0</v>
      </c>
      <c r="UFY41" s="93">
        <v>42478</v>
      </c>
      <c r="UFZ41" s="94">
        <v>24</v>
      </c>
      <c r="UGA41" s="95" t="s">
        <v>41</v>
      </c>
      <c r="UGB41" s="94">
        <v>0</v>
      </c>
      <c r="UGC41" s="93">
        <v>42478</v>
      </c>
      <c r="UGD41" s="94">
        <v>24</v>
      </c>
      <c r="UGE41" s="95" t="s">
        <v>41</v>
      </c>
      <c r="UGF41" s="94">
        <v>0</v>
      </c>
      <c r="UGG41" s="93">
        <v>42478</v>
      </c>
      <c r="UGH41" s="94">
        <v>24</v>
      </c>
      <c r="UGI41" s="95" t="s">
        <v>41</v>
      </c>
      <c r="UGJ41" s="94">
        <v>0</v>
      </c>
      <c r="UGK41" s="93">
        <v>42478</v>
      </c>
      <c r="UGL41" s="94">
        <v>24</v>
      </c>
      <c r="UGM41" s="95" t="s">
        <v>41</v>
      </c>
      <c r="UGN41" s="94">
        <v>0</v>
      </c>
      <c r="UGO41" s="93">
        <v>42478</v>
      </c>
      <c r="UGP41" s="94">
        <v>24</v>
      </c>
      <c r="UGQ41" s="95" t="s">
        <v>41</v>
      </c>
      <c r="UGR41" s="94">
        <v>0</v>
      </c>
      <c r="UGS41" s="93">
        <v>42478</v>
      </c>
      <c r="UGT41" s="94">
        <v>24</v>
      </c>
      <c r="UGU41" s="95" t="s">
        <v>41</v>
      </c>
      <c r="UGV41" s="94">
        <v>0</v>
      </c>
      <c r="UGW41" s="93">
        <v>42478</v>
      </c>
      <c r="UGX41" s="94">
        <v>24</v>
      </c>
      <c r="UGY41" s="95" t="s">
        <v>41</v>
      </c>
      <c r="UGZ41" s="94">
        <v>0</v>
      </c>
      <c r="UHA41" s="93">
        <v>42478</v>
      </c>
      <c r="UHB41" s="94">
        <v>24</v>
      </c>
      <c r="UHC41" s="95" t="s">
        <v>41</v>
      </c>
      <c r="UHD41" s="94">
        <v>0</v>
      </c>
      <c r="UHE41" s="93">
        <v>42478</v>
      </c>
      <c r="UHF41" s="94">
        <v>24</v>
      </c>
      <c r="UHG41" s="95" t="s">
        <v>41</v>
      </c>
      <c r="UHH41" s="94">
        <v>0</v>
      </c>
      <c r="UHI41" s="93">
        <v>42478</v>
      </c>
      <c r="UHJ41" s="94">
        <v>24</v>
      </c>
      <c r="UHK41" s="95" t="s">
        <v>41</v>
      </c>
      <c r="UHL41" s="94">
        <v>0</v>
      </c>
      <c r="UHM41" s="93">
        <v>42478</v>
      </c>
      <c r="UHN41" s="94">
        <v>24</v>
      </c>
      <c r="UHO41" s="95" t="s">
        <v>41</v>
      </c>
      <c r="UHP41" s="94">
        <v>0</v>
      </c>
      <c r="UHQ41" s="93">
        <v>42478</v>
      </c>
      <c r="UHR41" s="94">
        <v>24</v>
      </c>
      <c r="UHS41" s="95" t="s">
        <v>41</v>
      </c>
      <c r="UHT41" s="94">
        <v>0</v>
      </c>
      <c r="UHU41" s="93">
        <v>42478</v>
      </c>
      <c r="UHV41" s="94">
        <v>24</v>
      </c>
      <c r="UHW41" s="95" t="s">
        <v>41</v>
      </c>
      <c r="UHX41" s="94">
        <v>0</v>
      </c>
      <c r="UHY41" s="93">
        <v>42478</v>
      </c>
      <c r="UHZ41" s="94">
        <v>24</v>
      </c>
      <c r="UIA41" s="95" t="s">
        <v>41</v>
      </c>
      <c r="UIB41" s="94">
        <v>0</v>
      </c>
      <c r="UIC41" s="93">
        <v>42478</v>
      </c>
      <c r="UID41" s="94">
        <v>24</v>
      </c>
      <c r="UIE41" s="95" t="s">
        <v>41</v>
      </c>
      <c r="UIF41" s="94">
        <v>0</v>
      </c>
      <c r="UIG41" s="93">
        <v>42478</v>
      </c>
      <c r="UIH41" s="94">
        <v>24</v>
      </c>
      <c r="UII41" s="95" t="s">
        <v>41</v>
      </c>
      <c r="UIJ41" s="94">
        <v>0</v>
      </c>
      <c r="UIK41" s="93">
        <v>42478</v>
      </c>
      <c r="UIL41" s="94">
        <v>24</v>
      </c>
      <c r="UIM41" s="95" t="s">
        <v>41</v>
      </c>
      <c r="UIN41" s="94">
        <v>0</v>
      </c>
      <c r="UIO41" s="93">
        <v>42478</v>
      </c>
      <c r="UIP41" s="94">
        <v>24</v>
      </c>
      <c r="UIQ41" s="95" t="s">
        <v>41</v>
      </c>
      <c r="UIR41" s="94">
        <v>0</v>
      </c>
      <c r="UIS41" s="93">
        <v>42478</v>
      </c>
      <c r="UIT41" s="94">
        <v>24</v>
      </c>
      <c r="UIU41" s="95" t="s">
        <v>41</v>
      </c>
      <c r="UIV41" s="94">
        <v>0</v>
      </c>
      <c r="UIW41" s="93">
        <v>42478</v>
      </c>
      <c r="UIX41" s="94">
        <v>24</v>
      </c>
      <c r="UIY41" s="95" t="s">
        <v>41</v>
      </c>
      <c r="UIZ41" s="94">
        <v>0</v>
      </c>
      <c r="UJA41" s="93">
        <v>42478</v>
      </c>
      <c r="UJB41" s="94">
        <v>24</v>
      </c>
      <c r="UJC41" s="95" t="s">
        <v>41</v>
      </c>
      <c r="UJD41" s="94">
        <v>0</v>
      </c>
      <c r="UJE41" s="93">
        <v>42478</v>
      </c>
      <c r="UJF41" s="94">
        <v>24</v>
      </c>
      <c r="UJG41" s="95" t="s">
        <v>41</v>
      </c>
      <c r="UJH41" s="94">
        <v>0</v>
      </c>
      <c r="UJI41" s="93">
        <v>42478</v>
      </c>
      <c r="UJJ41" s="94">
        <v>24</v>
      </c>
      <c r="UJK41" s="95" t="s">
        <v>41</v>
      </c>
      <c r="UJL41" s="94">
        <v>0</v>
      </c>
      <c r="UJM41" s="93">
        <v>42478</v>
      </c>
      <c r="UJN41" s="94">
        <v>24</v>
      </c>
      <c r="UJO41" s="95" t="s">
        <v>41</v>
      </c>
      <c r="UJP41" s="94">
        <v>0</v>
      </c>
      <c r="UJQ41" s="93">
        <v>42478</v>
      </c>
      <c r="UJR41" s="94">
        <v>24</v>
      </c>
      <c r="UJS41" s="95" t="s">
        <v>41</v>
      </c>
      <c r="UJT41" s="94">
        <v>0</v>
      </c>
      <c r="UJU41" s="93">
        <v>42478</v>
      </c>
      <c r="UJV41" s="94">
        <v>24</v>
      </c>
      <c r="UJW41" s="95" t="s">
        <v>41</v>
      </c>
      <c r="UJX41" s="94">
        <v>0</v>
      </c>
      <c r="UJY41" s="93">
        <v>42478</v>
      </c>
      <c r="UJZ41" s="94">
        <v>24</v>
      </c>
      <c r="UKA41" s="95" t="s">
        <v>41</v>
      </c>
      <c r="UKB41" s="94">
        <v>0</v>
      </c>
      <c r="UKC41" s="93">
        <v>42478</v>
      </c>
      <c r="UKD41" s="94">
        <v>24</v>
      </c>
      <c r="UKE41" s="95" t="s">
        <v>41</v>
      </c>
      <c r="UKF41" s="94">
        <v>0</v>
      </c>
      <c r="UKG41" s="93">
        <v>42478</v>
      </c>
      <c r="UKH41" s="94">
        <v>24</v>
      </c>
      <c r="UKI41" s="95" t="s">
        <v>41</v>
      </c>
      <c r="UKJ41" s="94">
        <v>0</v>
      </c>
      <c r="UKK41" s="93">
        <v>42478</v>
      </c>
      <c r="UKL41" s="94">
        <v>24</v>
      </c>
      <c r="UKM41" s="95" t="s">
        <v>41</v>
      </c>
      <c r="UKN41" s="94">
        <v>0</v>
      </c>
      <c r="UKO41" s="93">
        <v>42478</v>
      </c>
      <c r="UKP41" s="94">
        <v>24</v>
      </c>
      <c r="UKQ41" s="95" t="s">
        <v>41</v>
      </c>
      <c r="UKR41" s="94">
        <v>0</v>
      </c>
      <c r="UKS41" s="93">
        <v>42478</v>
      </c>
      <c r="UKT41" s="94">
        <v>24</v>
      </c>
      <c r="UKU41" s="95" t="s">
        <v>41</v>
      </c>
      <c r="UKV41" s="94">
        <v>0</v>
      </c>
      <c r="UKW41" s="93">
        <v>42478</v>
      </c>
      <c r="UKX41" s="94">
        <v>24</v>
      </c>
      <c r="UKY41" s="95" t="s">
        <v>41</v>
      </c>
      <c r="UKZ41" s="94">
        <v>0</v>
      </c>
      <c r="ULA41" s="93">
        <v>42478</v>
      </c>
      <c r="ULB41" s="94">
        <v>24</v>
      </c>
      <c r="ULC41" s="95" t="s">
        <v>41</v>
      </c>
      <c r="ULD41" s="94">
        <v>0</v>
      </c>
      <c r="ULE41" s="93">
        <v>42478</v>
      </c>
      <c r="ULF41" s="94">
        <v>24</v>
      </c>
      <c r="ULG41" s="95" t="s">
        <v>41</v>
      </c>
      <c r="ULH41" s="94">
        <v>0</v>
      </c>
      <c r="ULI41" s="93">
        <v>42478</v>
      </c>
      <c r="ULJ41" s="94">
        <v>24</v>
      </c>
      <c r="ULK41" s="95" t="s">
        <v>41</v>
      </c>
      <c r="ULL41" s="94">
        <v>0</v>
      </c>
      <c r="ULM41" s="93">
        <v>42478</v>
      </c>
      <c r="ULN41" s="94">
        <v>24</v>
      </c>
      <c r="ULO41" s="95" t="s">
        <v>41</v>
      </c>
      <c r="ULP41" s="94">
        <v>0</v>
      </c>
      <c r="ULQ41" s="93">
        <v>42478</v>
      </c>
      <c r="ULR41" s="94">
        <v>24</v>
      </c>
      <c r="ULS41" s="95" t="s">
        <v>41</v>
      </c>
      <c r="ULT41" s="94">
        <v>0</v>
      </c>
      <c r="ULU41" s="93">
        <v>42478</v>
      </c>
      <c r="ULV41" s="94">
        <v>24</v>
      </c>
      <c r="ULW41" s="95" t="s">
        <v>41</v>
      </c>
      <c r="ULX41" s="94">
        <v>0</v>
      </c>
      <c r="ULY41" s="93">
        <v>42478</v>
      </c>
      <c r="ULZ41" s="94">
        <v>24</v>
      </c>
      <c r="UMA41" s="95" t="s">
        <v>41</v>
      </c>
      <c r="UMB41" s="94">
        <v>0</v>
      </c>
      <c r="UMC41" s="93">
        <v>42478</v>
      </c>
      <c r="UMD41" s="94">
        <v>24</v>
      </c>
      <c r="UME41" s="95" t="s">
        <v>41</v>
      </c>
      <c r="UMF41" s="94">
        <v>0</v>
      </c>
      <c r="UMG41" s="93">
        <v>42478</v>
      </c>
      <c r="UMH41" s="94">
        <v>24</v>
      </c>
      <c r="UMI41" s="95" t="s">
        <v>41</v>
      </c>
      <c r="UMJ41" s="94">
        <v>0</v>
      </c>
      <c r="UMK41" s="93">
        <v>42478</v>
      </c>
      <c r="UML41" s="94">
        <v>24</v>
      </c>
      <c r="UMM41" s="95" t="s">
        <v>41</v>
      </c>
      <c r="UMN41" s="94">
        <v>0</v>
      </c>
      <c r="UMO41" s="93">
        <v>42478</v>
      </c>
      <c r="UMP41" s="94">
        <v>24</v>
      </c>
      <c r="UMQ41" s="95" t="s">
        <v>41</v>
      </c>
      <c r="UMR41" s="94">
        <v>0</v>
      </c>
      <c r="UMS41" s="93">
        <v>42478</v>
      </c>
      <c r="UMT41" s="94">
        <v>24</v>
      </c>
      <c r="UMU41" s="95" t="s">
        <v>41</v>
      </c>
      <c r="UMV41" s="94">
        <v>0</v>
      </c>
      <c r="UMW41" s="93">
        <v>42478</v>
      </c>
      <c r="UMX41" s="94">
        <v>24</v>
      </c>
      <c r="UMY41" s="95" t="s">
        <v>41</v>
      </c>
      <c r="UMZ41" s="94">
        <v>0</v>
      </c>
      <c r="UNA41" s="93">
        <v>42478</v>
      </c>
      <c r="UNB41" s="94">
        <v>24</v>
      </c>
      <c r="UNC41" s="95" t="s">
        <v>41</v>
      </c>
      <c r="UND41" s="94">
        <v>0</v>
      </c>
      <c r="UNE41" s="93">
        <v>42478</v>
      </c>
      <c r="UNF41" s="94">
        <v>24</v>
      </c>
      <c r="UNG41" s="95" t="s">
        <v>41</v>
      </c>
      <c r="UNH41" s="94">
        <v>0</v>
      </c>
      <c r="UNI41" s="93">
        <v>42478</v>
      </c>
      <c r="UNJ41" s="94">
        <v>24</v>
      </c>
      <c r="UNK41" s="95" t="s">
        <v>41</v>
      </c>
      <c r="UNL41" s="94">
        <v>0</v>
      </c>
      <c r="UNM41" s="93">
        <v>42478</v>
      </c>
      <c r="UNN41" s="94">
        <v>24</v>
      </c>
      <c r="UNO41" s="95" t="s">
        <v>41</v>
      </c>
      <c r="UNP41" s="94">
        <v>0</v>
      </c>
      <c r="UNQ41" s="93">
        <v>42478</v>
      </c>
      <c r="UNR41" s="94">
        <v>24</v>
      </c>
      <c r="UNS41" s="95" t="s">
        <v>41</v>
      </c>
      <c r="UNT41" s="94">
        <v>0</v>
      </c>
      <c r="UNU41" s="93">
        <v>42478</v>
      </c>
      <c r="UNV41" s="94">
        <v>24</v>
      </c>
      <c r="UNW41" s="95" t="s">
        <v>41</v>
      </c>
      <c r="UNX41" s="94">
        <v>0</v>
      </c>
      <c r="UNY41" s="93">
        <v>42478</v>
      </c>
      <c r="UNZ41" s="94">
        <v>24</v>
      </c>
      <c r="UOA41" s="95" t="s">
        <v>41</v>
      </c>
      <c r="UOB41" s="94">
        <v>0</v>
      </c>
      <c r="UOC41" s="93">
        <v>42478</v>
      </c>
      <c r="UOD41" s="94">
        <v>24</v>
      </c>
      <c r="UOE41" s="95" t="s">
        <v>41</v>
      </c>
      <c r="UOF41" s="94">
        <v>0</v>
      </c>
      <c r="UOG41" s="93">
        <v>42478</v>
      </c>
      <c r="UOH41" s="94">
        <v>24</v>
      </c>
      <c r="UOI41" s="95" t="s">
        <v>41</v>
      </c>
      <c r="UOJ41" s="94">
        <v>0</v>
      </c>
      <c r="UOK41" s="93">
        <v>42478</v>
      </c>
      <c r="UOL41" s="94">
        <v>24</v>
      </c>
      <c r="UOM41" s="95" t="s">
        <v>41</v>
      </c>
      <c r="UON41" s="94">
        <v>0</v>
      </c>
      <c r="UOO41" s="93">
        <v>42478</v>
      </c>
      <c r="UOP41" s="94">
        <v>24</v>
      </c>
      <c r="UOQ41" s="95" t="s">
        <v>41</v>
      </c>
      <c r="UOR41" s="94">
        <v>0</v>
      </c>
      <c r="UOS41" s="93">
        <v>42478</v>
      </c>
      <c r="UOT41" s="94">
        <v>24</v>
      </c>
      <c r="UOU41" s="95" t="s">
        <v>41</v>
      </c>
      <c r="UOV41" s="94">
        <v>0</v>
      </c>
      <c r="UOW41" s="93">
        <v>42478</v>
      </c>
      <c r="UOX41" s="94">
        <v>24</v>
      </c>
      <c r="UOY41" s="95" t="s">
        <v>41</v>
      </c>
      <c r="UOZ41" s="94">
        <v>0</v>
      </c>
      <c r="UPA41" s="93">
        <v>42478</v>
      </c>
      <c r="UPB41" s="94">
        <v>24</v>
      </c>
      <c r="UPC41" s="95" t="s">
        <v>41</v>
      </c>
      <c r="UPD41" s="94">
        <v>0</v>
      </c>
      <c r="UPE41" s="93">
        <v>42478</v>
      </c>
      <c r="UPF41" s="94">
        <v>24</v>
      </c>
      <c r="UPG41" s="95" t="s">
        <v>41</v>
      </c>
      <c r="UPH41" s="94">
        <v>0</v>
      </c>
      <c r="UPI41" s="93">
        <v>42478</v>
      </c>
      <c r="UPJ41" s="94">
        <v>24</v>
      </c>
      <c r="UPK41" s="95" t="s">
        <v>41</v>
      </c>
      <c r="UPL41" s="94">
        <v>0</v>
      </c>
      <c r="UPM41" s="93">
        <v>42478</v>
      </c>
      <c r="UPN41" s="94">
        <v>24</v>
      </c>
      <c r="UPO41" s="95" t="s">
        <v>41</v>
      </c>
      <c r="UPP41" s="94">
        <v>0</v>
      </c>
      <c r="UPQ41" s="93">
        <v>42478</v>
      </c>
      <c r="UPR41" s="94">
        <v>24</v>
      </c>
      <c r="UPS41" s="95" t="s">
        <v>41</v>
      </c>
      <c r="UPT41" s="94">
        <v>0</v>
      </c>
      <c r="UPU41" s="93">
        <v>42478</v>
      </c>
      <c r="UPV41" s="94">
        <v>24</v>
      </c>
      <c r="UPW41" s="95" t="s">
        <v>41</v>
      </c>
      <c r="UPX41" s="94">
        <v>0</v>
      </c>
      <c r="UPY41" s="93">
        <v>42478</v>
      </c>
      <c r="UPZ41" s="94">
        <v>24</v>
      </c>
      <c r="UQA41" s="95" t="s">
        <v>41</v>
      </c>
      <c r="UQB41" s="94">
        <v>0</v>
      </c>
      <c r="UQC41" s="93">
        <v>42478</v>
      </c>
      <c r="UQD41" s="94">
        <v>24</v>
      </c>
      <c r="UQE41" s="95" t="s">
        <v>41</v>
      </c>
      <c r="UQF41" s="94">
        <v>0</v>
      </c>
      <c r="UQG41" s="93">
        <v>42478</v>
      </c>
      <c r="UQH41" s="94">
        <v>24</v>
      </c>
      <c r="UQI41" s="95" t="s">
        <v>41</v>
      </c>
      <c r="UQJ41" s="94">
        <v>0</v>
      </c>
      <c r="UQK41" s="93">
        <v>42478</v>
      </c>
      <c r="UQL41" s="94">
        <v>24</v>
      </c>
      <c r="UQM41" s="95" t="s">
        <v>41</v>
      </c>
      <c r="UQN41" s="94">
        <v>0</v>
      </c>
      <c r="UQO41" s="93">
        <v>42478</v>
      </c>
      <c r="UQP41" s="94">
        <v>24</v>
      </c>
      <c r="UQQ41" s="95" t="s">
        <v>41</v>
      </c>
      <c r="UQR41" s="94">
        <v>0</v>
      </c>
      <c r="UQS41" s="93">
        <v>42478</v>
      </c>
      <c r="UQT41" s="94">
        <v>24</v>
      </c>
      <c r="UQU41" s="95" t="s">
        <v>41</v>
      </c>
      <c r="UQV41" s="94">
        <v>0</v>
      </c>
      <c r="UQW41" s="93">
        <v>42478</v>
      </c>
      <c r="UQX41" s="94">
        <v>24</v>
      </c>
      <c r="UQY41" s="95" t="s">
        <v>41</v>
      </c>
      <c r="UQZ41" s="94">
        <v>0</v>
      </c>
      <c r="URA41" s="93">
        <v>42478</v>
      </c>
      <c r="URB41" s="94">
        <v>24</v>
      </c>
      <c r="URC41" s="95" t="s">
        <v>41</v>
      </c>
      <c r="URD41" s="94">
        <v>0</v>
      </c>
      <c r="URE41" s="93">
        <v>42478</v>
      </c>
      <c r="URF41" s="94">
        <v>24</v>
      </c>
      <c r="URG41" s="95" t="s">
        <v>41</v>
      </c>
      <c r="URH41" s="94">
        <v>0</v>
      </c>
      <c r="URI41" s="93">
        <v>42478</v>
      </c>
      <c r="URJ41" s="94">
        <v>24</v>
      </c>
      <c r="URK41" s="95" t="s">
        <v>41</v>
      </c>
      <c r="URL41" s="94">
        <v>0</v>
      </c>
      <c r="URM41" s="93">
        <v>42478</v>
      </c>
      <c r="URN41" s="94">
        <v>24</v>
      </c>
      <c r="URO41" s="95" t="s">
        <v>41</v>
      </c>
      <c r="URP41" s="94">
        <v>0</v>
      </c>
      <c r="URQ41" s="93">
        <v>42478</v>
      </c>
      <c r="URR41" s="94">
        <v>24</v>
      </c>
      <c r="URS41" s="95" t="s">
        <v>41</v>
      </c>
      <c r="URT41" s="94">
        <v>0</v>
      </c>
      <c r="URU41" s="93">
        <v>42478</v>
      </c>
      <c r="URV41" s="94">
        <v>24</v>
      </c>
      <c r="URW41" s="95" t="s">
        <v>41</v>
      </c>
      <c r="URX41" s="94">
        <v>0</v>
      </c>
      <c r="URY41" s="93">
        <v>42478</v>
      </c>
      <c r="URZ41" s="94">
        <v>24</v>
      </c>
      <c r="USA41" s="95" t="s">
        <v>41</v>
      </c>
      <c r="USB41" s="94">
        <v>0</v>
      </c>
      <c r="USC41" s="93">
        <v>42478</v>
      </c>
      <c r="USD41" s="94">
        <v>24</v>
      </c>
      <c r="USE41" s="95" t="s">
        <v>41</v>
      </c>
      <c r="USF41" s="94">
        <v>0</v>
      </c>
      <c r="USG41" s="93">
        <v>42478</v>
      </c>
      <c r="USH41" s="94">
        <v>24</v>
      </c>
      <c r="USI41" s="95" t="s">
        <v>41</v>
      </c>
      <c r="USJ41" s="94">
        <v>0</v>
      </c>
      <c r="USK41" s="93">
        <v>42478</v>
      </c>
      <c r="USL41" s="94">
        <v>24</v>
      </c>
      <c r="USM41" s="95" t="s">
        <v>41</v>
      </c>
      <c r="USN41" s="94">
        <v>0</v>
      </c>
      <c r="USO41" s="93">
        <v>42478</v>
      </c>
      <c r="USP41" s="94">
        <v>24</v>
      </c>
      <c r="USQ41" s="95" t="s">
        <v>41</v>
      </c>
      <c r="USR41" s="94">
        <v>0</v>
      </c>
      <c r="USS41" s="93">
        <v>42478</v>
      </c>
      <c r="UST41" s="94">
        <v>24</v>
      </c>
      <c r="USU41" s="95" t="s">
        <v>41</v>
      </c>
      <c r="USV41" s="94">
        <v>0</v>
      </c>
      <c r="USW41" s="93">
        <v>42478</v>
      </c>
      <c r="USX41" s="94">
        <v>24</v>
      </c>
      <c r="USY41" s="95" t="s">
        <v>41</v>
      </c>
      <c r="USZ41" s="94">
        <v>0</v>
      </c>
      <c r="UTA41" s="93">
        <v>42478</v>
      </c>
      <c r="UTB41" s="94">
        <v>24</v>
      </c>
      <c r="UTC41" s="95" t="s">
        <v>41</v>
      </c>
      <c r="UTD41" s="94">
        <v>0</v>
      </c>
      <c r="UTE41" s="93">
        <v>42478</v>
      </c>
      <c r="UTF41" s="94">
        <v>24</v>
      </c>
      <c r="UTG41" s="95" t="s">
        <v>41</v>
      </c>
      <c r="UTH41" s="94">
        <v>0</v>
      </c>
      <c r="UTI41" s="93">
        <v>42478</v>
      </c>
      <c r="UTJ41" s="94">
        <v>24</v>
      </c>
      <c r="UTK41" s="95" t="s">
        <v>41</v>
      </c>
      <c r="UTL41" s="94">
        <v>0</v>
      </c>
      <c r="UTM41" s="93">
        <v>42478</v>
      </c>
      <c r="UTN41" s="94">
        <v>24</v>
      </c>
      <c r="UTO41" s="95" t="s">
        <v>41</v>
      </c>
      <c r="UTP41" s="94">
        <v>0</v>
      </c>
      <c r="UTQ41" s="93">
        <v>42478</v>
      </c>
      <c r="UTR41" s="94">
        <v>24</v>
      </c>
      <c r="UTS41" s="95" t="s">
        <v>41</v>
      </c>
      <c r="UTT41" s="94">
        <v>0</v>
      </c>
      <c r="UTU41" s="93">
        <v>42478</v>
      </c>
      <c r="UTV41" s="94">
        <v>24</v>
      </c>
      <c r="UTW41" s="95" t="s">
        <v>41</v>
      </c>
      <c r="UTX41" s="94">
        <v>0</v>
      </c>
      <c r="UTY41" s="93">
        <v>42478</v>
      </c>
      <c r="UTZ41" s="94">
        <v>24</v>
      </c>
      <c r="UUA41" s="95" t="s">
        <v>41</v>
      </c>
      <c r="UUB41" s="94">
        <v>0</v>
      </c>
      <c r="UUC41" s="93">
        <v>42478</v>
      </c>
      <c r="UUD41" s="94">
        <v>24</v>
      </c>
      <c r="UUE41" s="95" t="s">
        <v>41</v>
      </c>
      <c r="UUF41" s="94">
        <v>0</v>
      </c>
      <c r="UUG41" s="93">
        <v>42478</v>
      </c>
      <c r="UUH41" s="94">
        <v>24</v>
      </c>
      <c r="UUI41" s="95" t="s">
        <v>41</v>
      </c>
      <c r="UUJ41" s="94">
        <v>0</v>
      </c>
      <c r="UUK41" s="93">
        <v>42478</v>
      </c>
      <c r="UUL41" s="94">
        <v>24</v>
      </c>
      <c r="UUM41" s="95" t="s">
        <v>41</v>
      </c>
      <c r="UUN41" s="94">
        <v>0</v>
      </c>
      <c r="UUO41" s="93">
        <v>42478</v>
      </c>
      <c r="UUP41" s="94">
        <v>24</v>
      </c>
      <c r="UUQ41" s="95" t="s">
        <v>41</v>
      </c>
      <c r="UUR41" s="94">
        <v>0</v>
      </c>
      <c r="UUS41" s="93">
        <v>42478</v>
      </c>
      <c r="UUT41" s="94">
        <v>24</v>
      </c>
      <c r="UUU41" s="95" t="s">
        <v>41</v>
      </c>
      <c r="UUV41" s="94">
        <v>0</v>
      </c>
      <c r="UUW41" s="93">
        <v>42478</v>
      </c>
      <c r="UUX41" s="94">
        <v>24</v>
      </c>
      <c r="UUY41" s="95" t="s">
        <v>41</v>
      </c>
      <c r="UUZ41" s="94">
        <v>0</v>
      </c>
      <c r="UVA41" s="93">
        <v>42478</v>
      </c>
      <c r="UVB41" s="94">
        <v>24</v>
      </c>
      <c r="UVC41" s="95" t="s">
        <v>41</v>
      </c>
      <c r="UVD41" s="94">
        <v>0</v>
      </c>
      <c r="UVE41" s="93">
        <v>42478</v>
      </c>
      <c r="UVF41" s="94">
        <v>24</v>
      </c>
      <c r="UVG41" s="95" t="s">
        <v>41</v>
      </c>
      <c r="UVH41" s="94">
        <v>0</v>
      </c>
      <c r="UVI41" s="93">
        <v>42478</v>
      </c>
      <c r="UVJ41" s="94">
        <v>24</v>
      </c>
      <c r="UVK41" s="95" t="s">
        <v>41</v>
      </c>
      <c r="UVL41" s="94">
        <v>0</v>
      </c>
      <c r="UVM41" s="93">
        <v>42478</v>
      </c>
      <c r="UVN41" s="94">
        <v>24</v>
      </c>
      <c r="UVO41" s="95" t="s">
        <v>41</v>
      </c>
      <c r="UVP41" s="94">
        <v>0</v>
      </c>
      <c r="UVQ41" s="93">
        <v>42478</v>
      </c>
      <c r="UVR41" s="94">
        <v>24</v>
      </c>
      <c r="UVS41" s="95" t="s">
        <v>41</v>
      </c>
      <c r="UVT41" s="94">
        <v>0</v>
      </c>
      <c r="UVU41" s="93">
        <v>42478</v>
      </c>
      <c r="UVV41" s="94">
        <v>24</v>
      </c>
      <c r="UVW41" s="95" t="s">
        <v>41</v>
      </c>
      <c r="UVX41" s="94">
        <v>0</v>
      </c>
      <c r="UVY41" s="93">
        <v>42478</v>
      </c>
      <c r="UVZ41" s="94">
        <v>24</v>
      </c>
      <c r="UWA41" s="95" t="s">
        <v>41</v>
      </c>
      <c r="UWB41" s="94">
        <v>0</v>
      </c>
      <c r="UWC41" s="93">
        <v>42478</v>
      </c>
      <c r="UWD41" s="94">
        <v>24</v>
      </c>
      <c r="UWE41" s="95" t="s">
        <v>41</v>
      </c>
      <c r="UWF41" s="94">
        <v>0</v>
      </c>
      <c r="UWG41" s="93">
        <v>42478</v>
      </c>
      <c r="UWH41" s="94">
        <v>24</v>
      </c>
      <c r="UWI41" s="95" t="s">
        <v>41</v>
      </c>
      <c r="UWJ41" s="94">
        <v>0</v>
      </c>
      <c r="UWK41" s="93">
        <v>42478</v>
      </c>
      <c r="UWL41" s="94">
        <v>24</v>
      </c>
      <c r="UWM41" s="95" t="s">
        <v>41</v>
      </c>
      <c r="UWN41" s="94">
        <v>0</v>
      </c>
      <c r="UWO41" s="93">
        <v>42478</v>
      </c>
      <c r="UWP41" s="94">
        <v>24</v>
      </c>
      <c r="UWQ41" s="95" t="s">
        <v>41</v>
      </c>
      <c r="UWR41" s="94">
        <v>0</v>
      </c>
      <c r="UWS41" s="93">
        <v>42478</v>
      </c>
      <c r="UWT41" s="94">
        <v>24</v>
      </c>
      <c r="UWU41" s="95" t="s">
        <v>41</v>
      </c>
      <c r="UWV41" s="94">
        <v>0</v>
      </c>
      <c r="UWW41" s="93">
        <v>42478</v>
      </c>
      <c r="UWX41" s="94">
        <v>24</v>
      </c>
      <c r="UWY41" s="95" t="s">
        <v>41</v>
      </c>
      <c r="UWZ41" s="94">
        <v>0</v>
      </c>
      <c r="UXA41" s="93">
        <v>42478</v>
      </c>
      <c r="UXB41" s="94">
        <v>24</v>
      </c>
      <c r="UXC41" s="95" t="s">
        <v>41</v>
      </c>
      <c r="UXD41" s="94">
        <v>0</v>
      </c>
      <c r="UXE41" s="93">
        <v>42478</v>
      </c>
      <c r="UXF41" s="94">
        <v>24</v>
      </c>
      <c r="UXG41" s="95" t="s">
        <v>41</v>
      </c>
      <c r="UXH41" s="94">
        <v>0</v>
      </c>
      <c r="UXI41" s="93">
        <v>42478</v>
      </c>
      <c r="UXJ41" s="94">
        <v>24</v>
      </c>
      <c r="UXK41" s="95" t="s">
        <v>41</v>
      </c>
      <c r="UXL41" s="94">
        <v>0</v>
      </c>
      <c r="UXM41" s="93">
        <v>42478</v>
      </c>
      <c r="UXN41" s="94">
        <v>24</v>
      </c>
      <c r="UXO41" s="95" t="s">
        <v>41</v>
      </c>
      <c r="UXP41" s="94">
        <v>0</v>
      </c>
      <c r="UXQ41" s="93">
        <v>42478</v>
      </c>
      <c r="UXR41" s="94">
        <v>24</v>
      </c>
      <c r="UXS41" s="95" t="s">
        <v>41</v>
      </c>
      <c r="UXT41" s="94">
        <v>0</v>
      </c>
      <c r="UXU41" s="93">
        <v>42478</v>
      </c>
      <c r="UXV41" s="94">
        <v>24</v>
      </c>
      <c r="UXW41" s="95" t="s">
        <v>41</v>
      </c>
      <c r="UXX41" s="94">
        <v>0</v>
      </c>
      <c r="UXY41" s="93">
        <v>42478</v>
      </c>
      <c r="UXZ41" s="94">
        <v>24</v>
      </c>
      <c r="UYA41" s="95" t="s">
        <v>41</v>
      </c>
      <c r="UYB41" s="94">
        <v>0</v>
      </c>
      <c r="UYC41" s="93">
        <v>42478</v>
      </c>
      <c r="UYD41" s="94">
        <v>24</v>
      </c>
      <c r="UYE41" s="95" t="s">
        <v>41</v>
      </c>
      <c r="UYF41" s="94">
        <v>0</v>
      </c>
      <c r="UYG41" s="93">
        <v>42478</v>
      </c>
      <c r="UYH41" s="94">
        <v>24</v>
      </c>
      <c r="UYI41" s="95" t="s">
        <v>41</v>
      </c>
      <c r="UYJ41" s="94">
        <v>0</v>
      </c>
      <c r="UYK41" s="93">
        <v>42478</v>
      </c>
      <c r="UYL41" s="94">
        <v>24</v>
      </c>
      <c r="UYM41" s="95" t="s">
        <v>41</v>
      </c>
      <c r="UYN41" s="94">
        <v>0</v>
      </c>
      <c r="UYO41" s="93">
        <v>42478</v>
      </c>
      <c r="UYP41" s="94">
        <v>24</v>
      </c>
      <c r="UYQ41" s="95" t="s">
        <v>41</v>
      </c>
      <c r="UYR41" s="94">
        <v>0</v>
      </c>
      <c r="UYS41" s="93">
        <v>42478</v>
      </c>
      <c r="UYT41" s="94">
        <v>24</v>
      </c>
      <c r="UYU41" s="95" t="s">
        <v>41</v>
      </c>
      <c r="UYV41" s="94">
        <v>0</v>
      </c>
      <c r="UYW41" s="93">
        <v>42478</v>
      </c>
      <c r="UYX41" s="94">
        <v>24</v>
      </c>
      <c r="UYY41" s="95" t="s">
        <v>41</v>
      </c>
      <c r="UYZ41" s="94">
        <v>0</v>
      </c>
      <c r="UZA41" s="93">
        <v>42478</v>
      </c>
      <c r="UZB41" s="94">
        <v>24</v>
      </c>
      <c r="UZC41" s="95" t="s">
        <v>41</v>
      </c>
      <c r="UZD41" s="94">
        <v>0</v>
      </c>
      <c r="UZE41" s="93">
        <v>42478</v>
      </c>
      <c r="UZF41" s="94">
        <v>24</v>
      </c>
      <c r="UZG41" s="95" t="s">
        <v>41</v>
      </c>
      <c r="UZH41" s="94">
        <v>0</v>
      </c>
      <c r="UZI41" s="93">
        <v>42478</v>
      </c>
      <c r="UZJ41" s="94">
        <v>24</v>
      </c>
      <c r="UZK41" s="95" t="s">
        <v>41</v>
      </c>
      <c r="UZL41" s="94">
        <v>0</v>
      </c>
      <c r="UZM41" s="93">
        <v>42478</v>
      </c>
      <c r="UZN41" s="94">
        <v>24</v>
      </c>
      <c r="UZO41" s="95" t="s">
        <v>41</v>
      </c>
      <c r="UZP41" s="94">
        <v>0</v>
      </c>
      <c r="UZQ41" s="93">
        <v>42478</v>
      </c>
      <c r="UZR41" s="94">
        <v>24</v>
      </c>
      <c r="UZS41" s="95" t="s">
        <v>41</v>
      </c>
      <c r="UZT41" s="94">
        <v>0</v>
      </c>
      <c r="UZU41" s="93">
        <v>42478</v>
      </c>
      <c r="UZV41" s="94">
        <v>24</v>
      </c>
      <c r="UZW41" s="95" t="s">
        <v>41</v>
      </c>
      <c r="UZX41" s="94">
        <v>0</v>
      </c>
      <c r="UZY41" s="93">
        <v>42478</v>
      </c>
      <c r="UZZ41" s="94">
        <v>24</v>
      </c>
      <c r="VAA41" s="95" t="s">
        <v>41</v>
      </c>
      <c r="VAB41" s="94">
        <v>0</v>
      </c>
      <c r="VAC41" s="93">
        <v>42478</v>
      </c>
      <c r="VAD41" s="94">
        <v>24</v>
      </c>
      <c r="VAE41" s="95" t="s">
        <v>41</v>
      </c>
      <c r="VAF41" s="94">
        <v>0</v>
      </c>
      <c r="VAG41" s="93">
        <v>42478</v>
      </c>
      <c r="VAH41" s="94">
        <v>24</v>
      </c>
      <c r="VAI41" s="95" t="s">
        <v>41</v>
      </c>
      <c r="VAJ41" s="94">
        <v>0</v>
      </c>
      <c r="VAK41" s="93">
        <v>42478</v>
      </c>
      <c r="VAL41" s="94">
        <v>24</v>
      </c>
      <c r="VAM41" s="95" t="s">
        <v>41</v>
      </c>
      <c r="VAN41" s="94">
        <v>0</v>
      </c>
      <c r="VAO41" s="93">
        <v>42478</v>
      </c>
      <c r="VAP41" s="94">
        <v>24</v>
      </c>
      <c r="VAQ41" s="95" t="s">
        <v>41</v>
      </c>
      <c r="VAR41" s="94">
        <v>0</v>
      </c>
      <c r="VAS41" s="93">
        <v>42478</v>
      </c>
      <c r="VAT41" s="94">
        <v>24</v>
      </c>
      <c r="VAU41" s="95" t="s">
        <v>41</v>
      </c>
      <c r="VAV41" s="94">
        <v>0</v>
      </c>
      <c r="VAW41" s="93">
        <v>42478</v>
      </c>
      <c r="VAX41" s="94">
        <v>24</v>
      </c>
      <c r="VAY41" s="95" t="s">
        <v>41</v>
      </c>
      <c r="VAZ41" s="94">
        <v>0</v>
      </c>
      <c r="VBA41" s="93">
        <v>42478</v>
      </c>
      <c r="VBB41" s="94">
        <v>24</v>
      </c>
      <c r="VBC41" s="95" t="s">
        <v>41</v>
      </c>
      <c r="VBD41" s="94">
        <v>0</v>
      </c>
      <c r="VBE41" s="93">
        <v>42478</v>
      </c>
      <c r="VBF41" s="94">
        <v>24</v>
      </c>
      <c r="VBG41" s="95" t="s">
        <v>41</v>
      </c>
      <c r="VBH41" s="94">
        <v>0</v>
      </c>
      <c r="VBI41" s="93">
        <v>42478</v>
      </c>
      <c r="VBJ41" s="94">
        <v>24</v>
      </c>
      <c r="VBK41" s="95" t="s">
        <v>41</v>
      </c>
      <c r="VBL41" s="94">
        <v>0</v>
      </c>
      <c r="VBM41" s="93">
        <v>42478</v>
      </c>
      <c r="VBN41" s="94">
        <v>24</v>
      </c>
      <c r="VBO41" s="95" t="s">
        <v>41</v>
      </c>
      <c r="VBP41" s="94">
        <v>0</v>
      </c>
      <c r="VBQ41" s="93">
        <v>42478</v>
      </c>
      <c r="VBR41" s="94">
        <v>24</v>
      </c>
      <c r="VBS41" s="95" t="s">
        <v>41</v>
      </c>
      <c r="VBT41" s="94">
        <v>0</v>
      </c>
      <c r="VBU41" s="93">
        <v>42478</v>
      </c>
      <c r="VBV41" s="94">
        <v>24</v>
      </c>
      <c r="VBW41" s="95" t="s">
        <v>41</v>
      </c>
      <c r="VBX41" s="94">
        <v>0</v>
      </c>
      <c r="VBY41" s="93">
        <v>42478</v>
      </c>
      <c r="VBZ41" s="94">
        <v>24</v>
      </c>
      <c r="VCA41" s="95" t="s">
        <v>41</v>
      </c>
      <c r="VCB41" s="94">
        <v>0</v>
      </c>
      <c r="VCC41" s="93">
        <v>42478</v>
      </c>
      <c r="VCD41" s="94">
        <v>24</v>
      </c>
      <c r="VCE41" s="95" t="s">
        <v>41</v>
      </c>
      <c r="VCF41" s="94">
        <v>0</v>
      </c>
      <c r="VCG41" s="93">
        <v>42478</v>
      </c>
      <c r="VCH41" s="94">
        <v>24</v>
      </c>
      <c r="VCI41" s="95" t="s">
        <v>41</v>
      </c>
      <c r="VCJ41" s="94">
        <v>0</v>
      </c>
      <c r="VCK41" s="93">
        <v>42478</v>
      </c>
      <c r="VCL41" s="94">
        <v>24</v>
      </c>
      <c r="VCM41" s="95" t="s">
        <v>41</v>
      </c>
      <c r="VCN41" s="94">
        <v>0</v>
      </c>
      <c r="VCO41" s="93">
        <v>42478</v>
      </c>
      <c r="VCP41" s="94">
        <v>24</v>
      </c>
      <c r="VCQ41" s="95" t="s">
        <v>41</v>
      </c>
      <c r="VCR41" s="94">
        <v>0</v>
      </c>
      <c r="VCS41" s="93">
        <v>42478</v>
      </c>
      <c r="VCT41" s="94">
        <v>24</v>
      </c>
      <c r="VCU41" s="95" t="s">
        <v>41</v>
      </c>
      <c r="VCV41" s="94">
        <v>0</v>
      </c>
      <c r="VCW41" s="93">
        <v>42478</v>
      </c>
      <c r="VCX41" s="94">
        <v>24</v>
      </c>
      <c r="VCY41" s="95" t="s">
        <v>41</v>
      </c>
      <c r="VCZ41" s="94">
        <v>0</v>
      </c>
      <c r="VDA41" s="93">
        <v>42478</v>
      </c>
      <c r="VDB41" s="94">
        <v>24</v>
      </c>
      <c r="VDC41" s="95" t="s">
        <v>41</v>
      </c>
      <c r="VDD41" s="94">
        <v>0</v>
      </c>
      <c r="VDE41" s="93">
        <v>42478</v>
      </c>
      <c r="VDF41" s="94">
        <v>24</v>
      </c>
      <c r="VDG41" s="95" t="s">
        <v>41</v>
      </c>
      <c r="VDH41" s="94">
        <v>0</v>
      </c>
      <c r="VDI41" s="93">
        <v>42478</v>
      </c>
      <c r="VDJ41" s="94">
        <v>24</v>
      </c>
      <c r="VDK41" s="95" t="s">
        <v>41</v>
      </c>
      <c r="VDL41" s="94">
        <v>0</v>
      </c>
      <c r="VDM41" s="93">
        <v>42478</v>
      </c>
      <c r="VDN41" s="94">
        <v>24</v>
      </c>
      <c r="VDO41" s="95" t="s">
        <v>41</v>
      </c>
      <c r="VDP41" s="94">
        <v>0</v>
      </c>
      <c r="VDQ41" s="93">
        <v>42478</v>
      </c>
      <c r="VDR41" s="94">
        <v>24</v>
      </c>
      <c r="VDS41" s="95" t="s">
        <v>41</v>
      </c>
      <c r="VDT41" s="94">
        <v>0</v>
      </c>
      <c r="VDU41" s="93">
        <v>42478</v>
      </c>
      <c r="VDV41" s="94">
        <v>24</v>
      </c>
      <c r="VDW41" s="95" t="s">
        <v>41</v>
      </c>
      <c r="VDX41" s="94">
        <v>0</v>
      </c>
      <c r="VDY41" s="93">
        <v>42478</v>
      </c>
      <c r="VDZ41" s="94">
        <v>24</v>
      </c>
      <c r="VEA41" s="95" t="s">
        <v>41</v>
      </c>
      <c r="VEB41" s="94">
        <v>0</v>
      </c>
      <c r="VEC41" s="93">
        <v>42478</v>
      </c>
      <c r="VED41" s="94">
        <v>24</v>
      </c>
      <c r="VEE41" s="95" t="s">
        <v>41</v>
      </c>
      <c r="VEF41" s="94">
        <v>0</v>
      </c>
      <c r="VEG41" s="93">
        <v>42478</v>
      </c>
      <c r="VEH41" s="94">
        <v>24</v>
      </c>
      <c r="VEI41" s="95" t="s">
        <v>41</v>
      </c>
      <c r="VEJ41" s="94">
        <v>0</v>
      </c>
      <c r="VEK41" s="93">
        <v>42478</v>
      </c>
      <c r="VEL41" s="94">
        <v>24</v>
      </c>
      <c r="VEM41" s="95" t="s">
        <v>41</v>
      </c>
      <c r="VEN41" s="94">
        <v>0</v>
      </c>
      <c r="VEO41" s="93">
        <v>42478</v>
      </c>
      <c r="VEP41" s="94">
        <v>24</v>
      </c>
      <c r="VEQ41" s="95" t="s">
        <v>41</v>
      </c>
      <c r="VER41" s="94">
        <v>0</v>
      </c>
      <c r="VES41" s="93">
        <v>42478</v>
      </c>
      <c r="VET41" s="94">
        <v>24</v>
      </c>
      <c r="VEU41" s="95" t="s">
        <v>41</v>
      </c>
      <c r="VEV41" s="94">
        <v>0</v>
      </c>
      <c r="VEW41" s="93">
        <v>42478</v>
      </c>
      <c r="VEX41" s="94">
        <v>24</v>
      </c>
      <c r="VEY41" s="95" t="s">
        <v>41</v>
      </c>
      <c r="VEZ41" s="94">
        <v>0</v>
      </c>
      <c r="VFA41" s="93">
        <v>42478</v>
      </c>
      <c r="VFB41" s="94">
        <v>24</v>
      </c>
      <c r="VFC41" s="95" t="s">
        <v>41</v>
      </c>
      <c r="VFD41" s="94">
        <v>0</v>
      </c>
      <c r="VFE41" s="93">
        <v>42478</v>
      </c>
      <c r="VFF41" s="94">
        <v>24</v>
      </c>
      <c r="VFG41" s="95" t="s">
        <v>41</v>
      </c>
      <c r="VFH41" s="94">
        <v>0</v>
      </c>
      <c r="VFI41" s="93">
        <v>42478</v>
      </c>
      <c r="VFJ41" s="94">
        <v>24</v>
      </c>
      <c r="VFK41" s="95" t="s">
        <v>41</v>
      </c>
      <c r="VFL41" s="94">
        <v>0</v>
      </c>
      <c r="VFM41" s="93">
        <v>42478</v>
      </c>
      <c r="VFN41" s="94">
        <v>24</v>
      </c>
      <c r="VFO41" s="95" t="s">
        <v>41</v>
      </c>
      <c r="VFP41" s="94">
        <v>0</v>
      </c>
      <c r="VFQ41" s="93">
        <v>42478</v>
      </c>
      <c r="VFR41" s="94">
        <v>24</v>
      </c>
      <c r="VFS41" s="95" t="s">
        <v>41</v>
      </c>
      <c r="VFT41" s="94">
        <v>0</v>
      </c>
      <c r="VFU41" s="93">
        <v>42478</v>
      </c>
      <c r="VFV41" s="94">
        <v>24</v>
      </c>
      <c r="VFW41" s="95" t="s">
        <v>41</v>
      </c>
      <c r="VFX41" s="94">
        <v>0</v>
      </c>
      <c r="VFY41" s="93">
        <v>42478</v>
      </c>
      <c r="VFZ41" s="94">
        <v>24</v>
      </c>
      <c r="VGA41" s="95" t="s">
        <v>41</v>
      </c>
      <c r="VGB41" s="94">
        <v>0</v>
      </c>
      <c r="VGC41" s="93">
        <v>42478</v>
      </c>
      <c r="VGD41" s="94">
        <v>24</v>
      </c>
      <c r="VGE41" s="95" t="s">
        <v>41</v>
      </c>
      <c r="VGF41" s="94">
        <v>0</v>
      </c>
      <c r="VGG41" s="93">
        <v>42478</v>
      </c>
      <c r="VGH41" s="94">
        <v>24</v>
      </c>
      <c r="VGI41" s="95" t="s">
        <v>41</v>
      </c>
      <c r="VGJ41" s="94">
        <v>0</v>
      </c>
      <c r="VGK41" s="93">
        <v>42478</v>
      </c>
      <c r="VGL41" s="94">
        <v>24</v>
      </c>
      <c r="VGM41" s="95" t="s">
        <v>41</v>
      </c>
      <c r="VGN41" s="94">
        <v>0</v>
      </c>
      <c r="VGO41" s="93">
        <v>42478</v>
      </c>
      <c r="VGP41" s="94">
        <v>24</v>
      </c>
      <c r="VGQ41" s="95" t="s">
        <v>41</v>
      </c>
      <c r="VGR41" s="94">
        <v>0</v>
      </c>
      <c r="VGS41" s="93">
        <v>42478</v>
      </c>
      <c r="VGT41" s="94">
        <v>24</v>
      </c>
      <c r="VGU41" s="95" t="s">
        <v>41</v>
      </c>
      <c r="VGV41" s="94">
        <v>0</v>
      </c>
      <c r="VGW41" s="93">
        <v>42478</v>
      </c>
      <c r="VGX41" s="94">
        <v>24</v>
      </c>
      <c r="VGY41" s="95" t="s">
        <v>41</v>
      </c>
      <c r="VGZ41" s="94">
        <v>0</v>
      </c>
      <c r="VHA41" s="93">
        <v>42478</v>
      </c>
      <c r="VHB41" s="94">
        <v>24</v>
      </c>
      <c r="VHC41" s="95" t="s">
        <v>41</v>
      </c>
      <c r="VHD41" s="94">
        <v>0</v>
      </c>
      <c r="VHE41" s="93">
        <v>42478</v>
      </c>
      <c r="VHF41" s="94">
        <v>24</v>
      </c>
      <c r="VHG41" s="95" t="s">
        <v>41</v>
      </c>
      <c r="VHH41" s="94">
        <v>0</v>
      </c>
      <c r="VHI41" s="93">
        <v>42478</v>
      </c>
      <c r="VHJ41" s="94">
        <v>24</v>
      </c>
      <c r="VHK41" s="95" t="s">
        <v>41</v>
      </c>
      <c r="VHL41" s="94">
        <v>0</v>
      </c>
      <c r="VHM41" s="93">
        <v>42478</v>
      </c>
      <c r="VHN41" s="94">
        <v>24</v>
      </c>
      <c r="VHO41" s="95" t="s">
        <v>41</v>
      </c>
      <c r="VHP41" s="94">
        <v>0</v>
      </c>
      <c r="VHQ41" s="93">
        <v>42478</v>
      </c>
      <c r="VHR41" s="94">
        <v>24</v>
      </c>
      <c r="VHS41" s="95" t="s">
        <v>41</v>
      </c>
      <c r="VHT41" s="94">
        <v>0</v>
      </c>
      <c r="VHU41" s="93">
        <v>42478</v>
      </c>
      <c r="VHV41" s="94">
        <v>24</v>
      </c>
      <c r="VHW41" s="95" t="s">
        <v>41</v>
      </c>
      <c r="VHX41" s="94">
        <v>0</v>
      </c>
      <c r="VHY41" s="93">
        <v>42478</v>
      </c>
      <c r="VHZ41" s="94">
        <v>24</v>
      </c>
      <c r="VIA41" s="95" t="s">
        <v>41</v>
      </c>
      <c r="VIB41" s="94">
        <v>0</v>
      </c>
      <c r="VIC41" s="93">
        <v>42478</v>
      </c>
      <c r="VID41" s="94">
        <v>24</v>
      </c>
      <c r="VIE41" s="95" t="s">
        <v>41</v>
      </c>
      <c r="VIF41" s="94">
        <v>0</v>
      </c>
      <c r="VIG41" s="93">
        <v>42478</v>
      </c>
      <c r="VIH41" s="94">
        <v>24</v>
      </c>
      <c r="VII41" s="95" t="s">
        <v>41</v>
      </c>
      <c r="VIJ41" s="94">
        <v>0</v>
      </c>
      <c r="VIK41" s="93">
        <v>42478</v>
      </c>
      <c r="VIL41" s="94">
        <v>24</v>
      </c>
      <c r="VIM41" s="95" t="s">
        <v>41</v>
      </c>
      <c r="VIN41" s="94">
        <v>0</v>
      </c>
      <c r="VIO41" s="93">
        <v>42478</v>
      </c>
      <c r="VIP41" s="94">
        <v>24</v>
      </c>
      <c r="VIQ41" s="95" t="s">
        <v>41</v>
      </c>
      <c r="VIR41" s="94">
        <v>0</v>
      </c>
      <c r="VIS41" s="93">
        <v>42478</v>
      </c>
      <c r="VIT41" s="94">
        <v>24</v>
      </c>
      <c r="VIU41" s="95" t="s">
        <v>41</v>
      </c>
      <c r="VIV41" s="94">
        <v>0</v>
      </c>
      <c r="VIW41" s="93">
        <v>42478</v>
      </c>
      <c r="VIX41" s="94">
        <v>24</v>
      </c>
      <c r="VIY41" s="95" t="s">
        <v>41</v>
      </c>
      <c r="VIZ41" s="94">
        <v>0</v>
      </c>
      <c r="VJA41" s="93">
        <v>42478</v>
      </c>
      <c r="VJB41" s="94">
        <v>24</v>
      </c>
      <c r="VJC41" s="95" t="s">
        <v>41</v>
      </c>
      <c r="VJD41" s="94">
        <v>0</v>
      </c>
      <c r="VJE41" s="93">
        <v>42478</v>
      </c>
      <c r="VJF41" s="94">
        <v>24</v>
      </c>
      <c r="VJG41" s="95" t="s">
        <v>41</v>
      </c>
      <c r="VJH41" s="94">
        <v>0</v>
      </c>
      <c r="VJI41" s="93">
        <v>42478</v>
      </c>
      <c r="VJJ41" s="94">
        <v>24</v>
      </c>
      <c r="VJK41" s="95" t="s">
        <v>41</v>
      </c>
      <c r="VJL41" s="94">
        <v>0</v>
      </c>
      <c r="VJM41" s="93">
        <v>42478</v>
      </c>
      <c r="VJN41" s="94">
        <v>24</v>
      </c>
      <c r="VJO41" s="95" t="s">
        <v>41</v>
      </c>
      <c r="VJP41" s="94">
        <v>0</v>
      </c>
      <c r="VJQ41" s="93">
        <v>42478</v>
      </c>
      <c r="VJR41" s="94">
        <v>24</v>
      </c>
      <c r="VJS41" s="95" t="s">
        <v>41</v>
      </c>
      <c r="VJT41" s="94">
        <v>0</v>
      </c>
      <c r="VJU41" s="93">
        <v>42478</v>
      </c>
      <c r="VJV41" s="94">
        <v>24</v>
      </c>
      <c r="VJW41" s="95" t="s">
        <v>41</v>
      </c>
      <c r="VJX41" s="94">
        <v>0</v>
      </c>
      <c r="VJY41" s="93">
        <v>42478</v>
      </c>
      <c r="VJZ41" s="94">
        <v>24</v>
      </c>
      <c r="VKA41" s="95" t="s">
        <v>41</v>
      </c>
      <c r="VKB41" s="94">
        <v>0</v>
      </c>
      <c r="VKC41" s="93">
        <v>42478</v>
      </c>
      <c r="VKD41" s="94">
        <v>24</v>
      </c>
      <c r="VKE41" s="95" t="s">
        <v>41</v>
      </c>
      <c r="VKF41" s="94">
        <v>0</v>
      </c>
      <c r="VKG41" s="93">
        <v>42478</v>
      </c>
      <c r="VKH41" s="94">
        <v>24</v>
      </c>
      <c r="VKI41" s="95" t="s">
        <v>41</v>
      </c>
      <c r="VKJ41" s="94">
        <v>0</v>
      </c>
      <c r="VKK41" s="93">
        <v>42478</v>
      </c>
      <c r="VKL41" s="94">
        <v>24</v>
      </c>
      <c r="VKM41" s="95" t="s">
        <v>41</v>
      </c>
      <c r="VKN41" s="94">
        <v>0</v>
      </c>
      <c r="VKO41" s="93">
        <v>42478</v>
      </c>
      <c r="VKP41" s="94">
        <v>24</v>
      </c>
      <c r="VKQ41" s="95" t="s">
        <v>41</v>
      </c>
      <c r="VKR41" s="94">
        <v>0</v>
      </c>
      <c r="VKS41" s="93">
        <v>42478</v>
      </c>
      <c r="VKT41" s="94">
        <v>24</v>
      </c>
      <c r="VKU41" s="95" t="s">
        <v>41</v>
      </c>
      <c r="VKV41" s="94">
        <v>0</v>
      </c>
      <c r="VKW41" s="93">
        <v>42478</v>
      </c>
      <c r="VKX41" s="94">
        <v>24</v>
      </c>
      <c r="VKY41" s="95" t="s">
        <v>41</v>
      </c>
      <c r="VKZ41" s="94">
        <v>0</v>
      </c>
      <c r="VLA41" s="93">
        <v>42478</v>
      </c>
      <c r="VLB41" s="94">
        <v>24</v>
      </c>
      <c r="VLC41" s="95" t="s">
        <v>41</v>
      </c>
      <c r="VLD41" s="94">
        <v>0</v>
      </c>
      <c r="VLE41" s="93">
        <v>42478</v>
      </c>
      <c r="VLF41" s="94">
        <v>24</v>
      </c>
      <c r="VLG41" s="95" t="s">
        <v>41</v>
      </c>
      <c r="VLH41" s="94">
        <v>0</v>
      </c>
      <c r="VLI41" s="93">
        <v>42478</v>
      </c>
      <c r="VLJ41" s="94">
        <v>24</v>
      </c>
      <c r="VLK41" s="95" t="s">
        <v>41</v>
      </c>
      <c r="VLL41" s="94">
        <v>0</v>
      </c>
      <c r="VLM41" s="93">
        <v>42478</v>
      </c>
      <c r="VLN41" s="94">
        <v>24</v>
      </c>
      <c r="VLO41" s="95" t="s">
        <v>41</v>
      </c>
      <c r="VLP41" s="94">
        <v>0</v>
      </c>
      <c r="VLQ41" s="93">
        <v>42478</v>
      </c>
      <c r="VLR41" s="94">
        <v>24</v>
      </c>
      <c r="VLS41" s="95" t="s">
        <v>41</v>
      </c>
      <c r="VLT41" s="94">
        <v>0</v>
      </c>
      <c r="VLU41" s="93">
        <v>42478</v>
      </c>
      <c r="VLV41" s="94">
        <v>24</v>
      </c>
      <c r="VLW41" s="95" t="s">
        <v>41</v>
      </c>
      <c r="VLX41" s="94">
        <v>0</v>
      </c>
      <c r="VLY41" s="93">
        <v>42478</v>
      </c>
      <c r="VLZ41" s="94">
        <v>24</v>
      </c>
      <c r="VMA41" s="95" t="s">
        <v>41</v>
      </c>
      <c r="VMB41" s="94">
        <v>0</v>
      </c>
      <c r="VMC41" s="93">
        <v>42478</v>
      </c>
      <c r="VMD41" s="94">
        <v>24</v>
      </c>
      <c r="VME41" s="95" t="s">
        <v>41</v>
      </c>
      <c r="VMF41" s="94">
        <v>0</v>
      </c>
      <c r="VMG41" s="93">
        <v>42478</v>
      </c>
      <c r="VMH41" s="94">
        <v>24</v>
      </c>
      <c r="VMI41" s="95" t="s">
        <v>41</v>
      </c>
      <c r="VMJ41" s="94">
        <v>0</v>
      </c>
      <c r="VMK41" s="93">
        <v>42478</v>
      </c>
      <c r="VML41" s="94">
        <v>24</v>
      </c>
      <c r="VMM41" s="95" t="s">
        <v>41</v>
      </c>
      <c r="VMN41" s="94">
        <v>0</v>
      </c>
      <c r="VMO41" s="93">
        <v>42478</v>
      </c>
      <c r="VMP41" s="94">
        <v>24</v>
      </c>
      <c r="VMQ41" s="95" t="s">
        <v>41</v>
      </c>
      <c r="VMR41" s="94">
        <v>0</v>
      </c>
      <c r="VMS41" s="93">
        <v>42478</v>
      </c>
      <c r="VMT41" s="94">
        <v>24</v>
      </c>
      <c r="VMU41" s="95" t="s">
        <v>41</v>
      </c>
      <c r="VMV41" s="94">
        <v>0</v>
      </c>
      <c r="VMW41" s="93">
        <v>42478</v>
      </c>
      <c r="VMX41" s="94">
        <v>24</v>
      </c>
      <c r="VMY41" s="95" t="s">
        <v>41</v>
      </c>
      <c r="VMZ41" s="94">
        <v>0</v>
      </c>
      <c r="VNA41" s="93">
        <v>42478</v>
      </c>
      <c r="VNB41" s="94">
        <v>24</v>
      </c>
      <c r="VNC41" s="95" t="s">
        <v>41</v>
      </c>
      <c r="VND41" s="94">
        <v>0</v>
      </c>
      <c r="VNE41" s="93">
        <v>42478</v>
      </c>
      <c r="VNF41" s="94">
        <v>24</v>
      </c>
      <c r="VNG41" s="95" t="s">
        <v>41</v>
      </c>
      <c r="VNH41" s="94">
        <v>0</v>
      </c>
      <c r="VNI41" s="93">
        <v>42478</v>
      </c>
      <c r="VNJ41" s="94">
        <v>24</v>
      </c>
      <c r="VNK41" s="95" t="s">
        <v>41</v>
      </c>
      <c r="VNL41" s="94">
        <v>0</v>
      </c>
      <c r="VNM41" s="93">
        <v>42478</v>
      </c>
      <c r="VNN41" s="94">
        <v>24</v>
      </c>
      <c r="VNO41" s="95" t="s">
        <v>41</v>
      </c>
      <c r="VNP41" s="94">
        <v>0</v>
      </c>
      <c r="VNQ41" s="93">
        <v>42478</v>
      </c>
      <c r="VNR41" s="94">
        <v>24</v>
      </c>
      <c r="VNS41" s="95" t="s">
        <v>41</v>
      </c>
      <c r="VNT41" s="94">
        <v>0</v>
      </c>
      <c r="VNU41" s="93">
        <v>42478</v>
      </c>
      <c r="VNV41" s="94">
        <v>24</v>
      </c>
      <c r="VNW41" s="95" t="s">
        <v>41</v>
      </c>
      <c r="VNX41" s="94">
        <v>0</v>
      </c>
      <c r="VNY41" s="93">
        <v>42478</v>
      </c>
      <c r="VNZ41" s="94">
        <v>24</v>
      </c>
      <c r="VOA41" s="95" t="s">
        <v>41</v>
      </c>
      <c r="VOB41" s="94">
        <v>0</v>
      </c>
      <c r="VOC41" s="93">
        <v>42478</v>
      </c>
      <c r="VOD41" s="94">
        <v>24</v>
      </c>
      <c r="VOE41" s="95" t="s">
        <v>41</v>
      </c>
      <c r="VOF41" s="94">
        <v>0</v>
      </c>
      <c r="VOG41" s="93">
        <v>42478</v>
      </c>
      <c r="VOH41" s="94">
        <v>24</v>
      </c>
      <c r="VOI41" s="95" t="s">
        <v>41</v>
      </c>
      <c r="VOJ41" s="94">
        <v>0</v>
      </c>
      <c r="VOK41" s="93">
        <v>42478</v>
      </c>
      <c r="VOL41" s="94">
        <v>24</v>
      </c>
      <c r="VOM41" s="95" t="s">
        <v>41</v>
      </c>
      <c r="VON41" s="94">
        <v>0</v>
      </c>
      <c r="VOO41" s="93">
        <v>42478</v>
      </c>
      <c r="VOP41" s="94">
        <v>24</v>
      </c>
      <c r="VOQ41" s="95" t="s">
        <v>41</v>
      </c>
      <c r="VOR41" s="94">
        <v>0</v>
      </c>
      <c r="VOS41" s="93">
        <v>42478</v>
      </c>
      <c r="VOT41" s="94">
        <v>24</v>
      </c>
      <c r="VOU41" s="95" t="s">
        <v>41</v>
      </c>
      <c r="VOV41" s="94">
        <v>0</v>
      </c>
      <c r="VOW41" s="93">
        <v>42478</v>
      </c>
      <c r="VOX41" s="94">
        <v>24</v>
      </c>
      <c r="VOY41" s="95" t="s">
        <v>41</v>
      </c>
      <c r="VOZ41" s="94">
        <v>0</v>
      </c>
      <c r="VPA41" s="93">
        <v>42478</v>
      </c>
      <c r="VPB41" s="94">
        <v>24</v>
      </c>
      <c r="VPC41" s="95" t="s">
        <v>41</v>
      </c>
      <c r="VPD41" s="94">
        <v>0</v>
      </c>
      <c r="VPE41" s="93">
        <v>42478</v>
      </c>
      <c r="VPF41" s="94">
        <v>24</v>
      </c>
      <c r="VPG41" s="95" t="s">
        <v>41</v>
      </c>
      <c r="VPH41" s="94">
        <v>0</v>
      </c>
      <c r="VPI41" s="93">
        <v>42478</v>
      </c>
      <c r="VPJ41" s="94">
        <v>24</v>
      </c>
      <c r="VPK41" s="95" t="s">
        <v>41</v>
      </c>
      <c r="VPL41" s="94">
        <v>0</v>
      </c>
      <c r="VPM41" s="93">
        <v>42478</v>
      </c>
      <c r="VPN41" s="94">
        <v>24</v>
      </c>
      <c r="VPO41" s="95" t="s">
        <v>41</v>
      </c>
      <c r="VPP41" s="94">
        <v>0</v>
      </c>
      <c r="VPQ41" s="93">
        <v>42478</v>
      </c>
      <c r="VPR41" s="94">
        <v>24</v>
      </c>
      <c r="VPS41" s="95" t="s">
        <v>41</v>
      </c>
      <c r="VPT41" s="94">
        <v>0</v>
      </c>
      <c r="VPU41" s="93">
        <v>42478</v>
      </c>
      <c r="VPV41" s="94">
        <v>24</v>
      </c>
      <c r="VPW41" s="95" t="s">
        <v>41</v>
      </c>
      <c r="VPX41" s="94">
        <v>0</v>
      </c>
      <c r="VPY41" s="93">
        <v>42478</v>
      </c>
      <c r="VPZ41" s="94">
        <v>24</v>
      </c>
      <c r="VQA41" s="95" t="s">
        <v>41</v>
      </c>
      <c r="VQB41" s="94">
        <v>0</v>
      </c>
      <c r="VQC41" s="93">
        <v>42478</v>
      </c>
      <c r="VQD41" s="94">
        <v>24</v>
      </c>
      <c r="VQE41" s="95" t="s">
        <v>41</v>
      </c>
      <c r="VQF41" s="94">
        <v>0</v>
      </c>
      <c r="VQG41" s="93">
        <v>42478</v>
      </c>
      <c r="VQH41" s="94">
        <v>24</v>
      </c>
      <c r="VQI41" s="95" t="s">
        <v>41</v>
      </c>
      <c r="VQJ41" s="94">
        <v>0</v>
      </c>
      <c r="VQK41" s="93">
        <v>42478</v>
      </c>
      <c r="VQL41" s="94">
        <v>24</v>
      </c>
      <c r="VQM41" s="95" t="s">
        <v>41</v>
      </c>
      <c r="VQN41" s="94">
        <v>0</v>
      </c>
      <c r="VQO41" s="93">
        <v>42478</v>
      </c>
      <c r="VQP41" s="94">
        <v>24</v>
      </c>
      <c r="VQQ41" s="95" t="s">
        <v>41</v>
      </c>
      <c r="VQR41" s="94">
        <v>0</v>
      </c>
      <c r="VQS41" s="93">
        <v>42478</v>
      </c>
      <c r="VQT41" s="94">
        <v>24</v>
      </c>
      <c r="VQU41" s="95" t="s">
        <v>41</v>
      </c>
      <c r="VQV41" s="94">
        <v>0</v>
      </c>
      <c r="VQW41" s="93">
        <v>42478</v>
      </c>
      <c r="VQX41" s="94">
        <v>24</v>
      </c>
      <c r="VQY41" s="95" t="s">
        <v>41</v>
      </c>
      <c r="VQZ41" s="94">
        <v>0</v>
      </c>
      <c r="VRA41" s="93">
        <v>42478</v>
      </c>
      <c r="VRB41" s="94">
        <v>24</v>
      </c>
      <c r="VRC41" s="95" t="s">
        <v>41</v>
      </c>
      <c r="VRD41" s="94">
        <v>0</v>
      </c>
      <c r="VRE41" s="93">
        <v>42478</v>
      </c>
      <c r="VRF41" s="94">
        <v>24</v>
      </c>
      <c r="VRG41" s="95" t="s">
        <v>41</v>
      </c>
      <c r="VRH41" s="94">
        <v>0</v>
      </c>
      <c r="VRI41" s="93">
        <v>42478</v>
      </c>
      <c r="VRJ41" s="94">
        <v>24</v>
      </c>
      <c r="VRK41" s="95" t="s">
        <v>41</v>
      </c>
      <c r="VRL41" s="94">
        <v>0</v>
      </c>
      <c r="VRM41" s="93">
        <v>42478</v>
      </c>
      <c r="VRN41" s="94">
        <v>24</v>
      </c>
      <c r="VRO41" s="95" t="s">
        <v>41</v>
      </c>
      <c r="VRP41" s="94">
        <v>0</v>
      </c>
      <c r="VRQ41" s="93">
        <v>42478</v>
      </c>
      <c r="VRR41" s="94">
        <v>24</v>
      </c>
      <c r="VRS41" s="95" t="s">
        <v>41</v>
      </c>
      <c r="VRT41" s="94">
        <v>0</v>
      </c>
      <c r="VRU41" s="93">
        <v>42478</v>
      </c>
      <c r="VRV41" s="94">
        <v>24</v>
      </c>
      <c r="VRW41" s="95" t="s">
        <v>41</v>
      </c>
      <c r="VRX41" s="94">
        <v>0</v>
      </c>
      <c r="VRY41" s="93">
        <v>42478</v>
      </c>
      <c r="VRZ41" s="94">
        <v>24</v>
      </c>
      <c r="VSA41" s="95" t="s">
        <v>41</v>
      </c>
      <c r="VSB41" s="94">
        <v>0</v>
      </c>
      <c r="VSC41" s="93">
        <v>42478</v>
      </c>
      <c r="VSD41" s="94">
        <v>24</v>
      </c>
      <c r="VSE41" s="95" t="s">
        <v>41</v>
      </c>
      <c r="VSF41" s="94">
        <v>0</v>
      </c>
      <c r="VSG41" s="93">
        <v>42478</v>
      </c>
      <c r="VSH41" s="94">
        <v>24</v>
      </c>
      <c r="VSI41" s="95" t="s">
        <v>41</v>
      </c>
      <c r="VSJ41" s="94">
        <v>0</v>
      </c>
      <c r="VSK41" s="93">
        <v>42478</v>
      </c>
      <c r="VSL41" s="94">
        <v>24</v>
      </c>
      <c r="VSM41" s="95" t="s">
        <v>41</v>
      </c>
      <c r="VSN41" s="94">
        <v>0</v>
      </c>
      <c r="VSO41" s="93">
        <v>42478</v>
      </c>
      <c r="VSP41" s="94">
        <v>24</v>
      </c>
      <c r="VSQ41" s="95" t="s">
        <v>41</v>
      </c>
      <c r="VSR41" s="94">
        <v>0</v>
      </c>
      <c r="VSS41" s="93">
        <v>42478</v>
      </c>
      <c r="VST41" s="94">
        <v>24</v>
      </c>
      <c r="VSU41" s="95" t="s">
        <v>41</v>
      </c>
      <c r="VSV41" s="94">
        <v>0</v>
      </c>
      <c r="VSW41" s="93">
        <v>42478</v>
      </c>
      <c r="VSX41" s="94">
        <v>24</v>
      </c>
      <c r="VSY41" s="95" t="s">
        <v>41</v>
      </c>
      <c r="VSZ41" s="94">
        <v>0</v>
      </c>
      <c r="VTA41" s="93">
        <v>42478</v>
      </c>
      <c r="VTB41" s="94">
        <v>24</v>
      </c>
      <c r="VTC41" s="95" t="s">
        <v>41</v>
      </c>
      <c r="VTD41" s="94">
        <v>0</v>
      </c>
      <c r="VTE41" s="93">
        <v>42478</v>
      </c>
      <c r="VTF41" s="94">
        <v>24</v>
      </c>
      <c r="VTG41" s="95" t="s">
        <v>41</v>
      </c>
      <c r="VTH41" s="94">
        <v>0</v>
      </c>
      <c r="VTI41" s="93">
        <v>42478</v>
      </c>
      <c r="VTJ41" s="94">
        <v>24</v>
      </c>
      <c r="VTK41" s="95" t="s">
        <v>41</v>
      </c>
      <c r="VTL41" s="94">
        <v>0</v>
      </c>
      <c r="VTM41" s="93">
        <v>42478</v>
      </c>
      <c r="VTN41" s="94">
        <v>24</v>
      </c>
      <c r="VTO41" s="95" t="s">
        <v>41</v>
      </c>
      <c r="VTP41" s="94">
        <v>0</v>
      </c>
      <c r="VTQ41" s="93">
        <v>42478</v>
      </c>
      <c r="VTR41" s="94">
        <v>24</v>
      </c>
      <c r="VTS41" s="95" t="s">
        <v>41</v>
      </c>
      <c r="VTT41" s="94">
        <v>0</v>
      </c>
      <c r="VTU41" s="93">
        <v>42478</v>
      </c>
      <c r="VTV41" s="94">
        <v>24</v>
      </c>
      <c r="VTW41" s="95" t="s">
        <v>41</v>
      </c>
      <c r="VTX41" s="94">
        <v>0</v>
      </c>
      <c r="VTY41" s="93">
        <v>42478</v>
      </c>
      <c r="VTZ41" s="94">
        <v>24</v>
      </c>
      <c r="VUA41" s="95" t="s">
        <v>41</v>
      </c>
      <c r="VUB41" s="94">
        <v>0</v>
      </c>
      <c r="VUC41" s="93">
        <v>42478</v>
      </c>
      <c r="VUD41" s="94">
        <v>24</v>
      </c>
      <c r="VUE41" s="95" t="s">
        <v>41</v>
      </c>
      <c r="VUF41" s="94">
        <v>0</v>
      </c>
      <c r="VUG41" s="93">
        <v>42478</v>
      </c>
      <c r="VUH41" s="94">
        <v>24</v>
      </c>
      <c r="VUI41" s="95" t="s">
        <v>41</v>
      </c>
      <c r="VUJ41" s="94">
        <v>0</v>
      </c>
      <c r="VUK41" s="93">
        <v>42478</v>
      </c>
      <c r="VUL41" s="94">
        <v>24</v>
      </c>
      <c r="VUM41" s="95" t="s">
        <v>41</v>
      </c>
      <c r="VUN41" s="94">
        <v>0</v>
      </c>
      <c r="VUO41" s="93">
        <v>42478</v>
      </c>
      <c r="VUP41" s="94">
        <v>24</v>
      </c>
      <c r="VUQ41" s="95" t="s">
        <v>41</v>
      </c>
      <c r="VUR41" s="94">
        <v>0</v>
      </c>
      <c r="VUS41" s="93">
        <v>42478</v>
      </c>
      <c r="VUT41" s="94">
        <v>24</v>
      </c>
      <c r="VUU41" s="95" t="s">
        <v>41</v>
      </c>
      <c r="VUV41" s="94">
        <v>0</v>
      </c>
      <c r="VUW41" s="93">
        <v>42478</v>
      </c>
      <c r="VUX41" s="94">
        <v>24</v>
      </c>
      <c r="VUY41" s="95" t="s">
        <v>41</v>
      </c>
      <c r="VUZ41" s="94">
        <v>0</v>
      </c>
      <c r="VVA41" s="93">
        <v>42478</v>
      </c>
      <c r="VVB41" s="94">
        <v>24</v>
      </c>
      <c r="VVC41" s="95" t="s">
        <v>41</v>
      </c>
      <c r="VVD41" s="94">
        <v>0</v>
      </c>
      <c r="VVE41" s="93">
        <v>42478</v>
      </c>
      <c r="VVF41" s="94">
        <v>24</v>
      </c>
      <c r="VVG41" s="95" t="s">
        <v>41</v>
      </c>
      <c r="VVH41" s="94">
        <v>0</v>
      </c>
      <c r="VVI41" s="93">
        <v>42478</v>
      </c>
      <c r="VVJ41" s="94">
        <v>24</v>
      </c>
      <c r="VVK41" s="95" t="s">
        <v>41</v>
      </c>
      <c r="VVL41" s="94">
        <v>0</v>
      </c>
      <c r="VVM41" s="93">
        <v>42478</v>
      </c>
      <c r="VVN41" s="94">
        <v>24</v>
      </c>
      <c r="VVO41" s="95" t="s">
        <v>41</v>
      </c>
      <c r="VVP41" s="94">
        <v>0</v>
      </c>
      <c r="VVQ41" s="93">
        <v>42478</v>
      </c>
      <c r="VVR41" s="94">
        <v>24</v>
      </c>
      <c r="VVS41" s="95" t="s">
        <v>41</v>
      </c>
      <c r="VVT41" s="94">
        <v>0</v>
      </c>
      <c r="VVU41" s="93">
        <v>42478</v>
      </c>
      <c r="VVV41" s="94">
        <v>24</v>
      </c>
      <c r="VVW41" s="95" t="s">
        <v>41</v>
      </c>
      <c r="VVX41" s="94">
        <v>0</v>
      </c>
      <c r="VVY41" s="93">
        <v>42478</v>
      </c>
      <c r="VVZ41" s="94">
        <v>24</v>
      </c>
      <c r="VWA41" s="95" t="s">
        <v>41</v>
      </c>
      <c r="VWB41" s="94">
        <v>0</v>
      </c>
      <c r="VWC41" s="93">
        <v>42478</v>
      </c>
      <c r="VWD41" s="94">
        <v>24</v>
      </c>
      <c r="VWE41" s="95" t="s">
        <v>41</v>
      </c>
      <c r="VWF41" s="94">
        <v>0</v>
      </c>
      <c r="VWG41" s="93">
        <v>42478</v>
      </c>
      <c r="VWH41" s="94">
        <v>24</v>
      </c>
      <c r="VWI41" s="95" t="s">
        <v>41</v>
      </c>
      <c r="VWJ41" s="94">
        <v>0</v>
      </c>
      <c r="VWK41" s="93">
        <v>42478</v>
      </c>
      <c r="VWL41" s="94">
        <v>24</v>
      </c>
      <c r="VWM41" s="95" t="s">
        <v>41</v>
      </c>
      <c r="VWN41" s="94">
        <v>0</v>
      </c>
      <c r="VWO41" s="93">
        <v>42478</v>
      </c>
      <c r="VWP41" s="94">
        <v>24</v>
      </c>
      <c r="VWQ41" s="95" t="s">
        <v>41</v>
      </c>
      <c r="VWR41" s="94">
        <v>0</v>
      </c>
      <c r="VWS41" s="93">
        <v>42478</v>
      </c>
      <c r="VWT41" s="94">
        <v>24</v>
      </c>
      <c r="VWU41" s="95" t="s">
        <v>41</v>
      </c>
      <c r="VWV41" s="94">
        <v>0</v>
      </c>
      <c r="VWW41" s="93">
        <v>42478</v>
      </c>
      <c r="VWX41" s="94">
        <v>24</v>
      </c>
      <c r="VWY41" s="95" t="s">
        <v>41</v>
      </c>
      <c r="VWZ41" s="94">
        <v>0</v>
      </c>
      <c r="VXA41" s="93">
        <v>42478</v>
      </c>
      <c r="VXB41" s="94">
        <v>24</v>
      </c>
      <c r="VXC41" s="95" t="s">
        <v>41</v>
      </c>
      <c r="VXD41" s="94">
        <v>0</v>
      </c>
      <c r="VXE41" s="93">
        <v>42478</v>
      </c>
      <c r="VXF41" s="94">
        <v>24</v>
      </c>
      <c r="VXG41" s="95" t="s">
        <v>41</v>
      </c>
      <c r="VXH41" s="94">
        <v>0</v>
      </c>
      <c r="VXI41" s="93">
        <v>42478</v>
      </c>
      <c r="VXJ41" s="94">
        <v>24</v>
      </c>
      <c r="VXK41" s="95" t="s">
        <v>41</v>
      </c>
      <c r="VXL41" s="94">
        <v>0</v>
      </c>
      <c r="VXM41" s="93">
        <v>42478</v>
      </c>
      <c r="VXN41" s="94">
        <v>24</v>
      </c>
      <c r="VXO41" s="95" t="s">
        <v>41</v>
      </c>
      <c r="VXP41" s="94">
        <v>0</v>
      </c>
      <c r="VXQ41" s="93">
        <v>42478</v>
      </c>
      <c r="VXR41" s="94">
        <v>24</v>
      </c>
      <c r="VXS41" s="95" t="s">
        <v>41</v>
      </c>
      <c r="VXT41" s="94">
        <v>0</v>
      </c>
      <c r="VXU41" s="93">
        <v>42478</v>
      </c>
      <c r="VXV41" s="94">
        <v>24</v>
      </c>
      <c r="VXW41" s="95" t="s">
        <v>41</v>
      </c>
      <c r="VXX41" s="94">
        <v>0</v>
      </c>
      <c r="VXY41" s="93">
        <v>42478</v>
      </c>
      <c r="VXZ41" s="94">
        <v>24</v>
      </c>
      <c r="VYA41" s="95" t="s">
        <v>41</v>
      </c>
      <c r="VYB41" s="94">
        <v>0</v>
      </c>
      <c r="VYC41" s="93">
        <v>42478</v>
      </c>
      <c r="VYD41" s="94">
        <v>24</v>
      </c>
      <c r="VYE41" s="95" t="s">
        <v>41</v>
      </c>
      <c r="VYF41" s="94">
        <v>0</v>
      </c>
      <c r="VYG41" s="93">
        <v>42478</v>
      </c>
      <c r="VYH41" s="94">
        <v>24</v>
      </c>
      <c r="VYI41" s="95" t="s">
        <v>41</v>
      </c>
      <c r="VYJ41" s="94">
        <v>0</v>
      </c>
      <c r="VYK41" s="93">
        <v>42478</v>
      </c>
      <c r="VYL41" s="94">
        <v>24</v>
      </c>
      <c r="VYM41" s="95" t="s">
        <v>41</v>
      </c>
      <c r="VYN41" s="94">
        <v>0</v>
      </c>
      <c r="VYO41" s="93">
        <v>42478</v>
      </c>
      <c r="VYP41" s="94">
        <v>24</v>
      </c>
      <c r="VYQ41" s="95" t="s">
        <v>41</v>
      </c>
      <c r="VYR41" s="94">
        <v>0</v>
      </c>
      <c r="VYS41" s="93">
        <v>42478</v>
      </c>
      <c r="VYT41" s="94">
        <v>24</v>
      </c>
      <c r="VYU41" s="95" t="s">
        <v>41</v>
      </c>
      <c r="VYV41" s="94">
        <v>0</v>
      </c>
      <c r="VYW41" s="93">
        <v>42478</v>
      </c>
      <c r="VYX41" s="94">
        <v>24</v>
      </c>
      <c r="VYY41" s="95" t="s">
        <v>41</v>
      </c>
      <c r="VYZ41" s="94">
        <v>0</v>
      </c>
      <c r="VZA41" s="93">
        <v>42478</v>
      </c>
      <c r="VZB41" s="94">
        <v>24</v>
      </c>
      <c r="VZC41" s="95" t="s">
        <v>41</v>
      </c>
      <c r="VZD41" s="94">
        <v>0</v>
      </c>
      <c r="VZE41" s="93">
        <v>42478</v>
      </c>
      <c r="VZF41" s="94">
        <v>24</v>
      </c>
      <c r="VZG41" s="95" t="s">
        <v>41</v>
      </c>
      <c r="VZH41" s="94">
        <v>0</v>
      </c>
      <c r="VZI41" s="93">
        <v>42478</v>
      </c>
      <c r="VZJ41" s="94">
        <v>24</v>
      </c>
      <c r="VZK41" s="95" t="s">
        <v>41</v>
      </c>
      <c r="VZL41" s="94">
        <v>0</v>
      </c>
      <c r="VZM41" s="93">
        <v>42478</v>
      </c>
      <c r="VZN41" s="94">
        <v>24</v>
      </c>
      <c r="VZO41" s="95" t="s">
        <v>41</v>
      </c>
      <c r="VZP41" s="94">
        <v>0</v>
      </c>
      <c r="VZQ41" s="93">
        <v>42478</v>
      </c>
      <c r="VZR41" s="94">
        <v>24</v>
      </c>
      <c r="VZS41" s="95" t="s">
        <v>41</v>
      </c>
      <c r="VZT41" s="94">
        <v>0</v>
      </c>
      <c r="VZU41" s="93">
        <v>42478</v>
      </c>
      <c r="VZV41" s="94">
        <v>24</v>
      </c>
      <c r="VZW41" s="95" t="s">
        <v>41</v>
      </c>
      <c r="VZX41" s="94">
        <v>0</v>
      </c>
      <c r="VZY41" s="93">
        <v>42478</v>
      </c>
      <c r="VZZ41" s="94">
        <v>24</v>
      </c>
      <c r="WAA41" s="95" t="s">
        <v>41</v>
      </c>
      <c r="WAB41" s="94">
        <v>0</v>
      </c>
      <c r="WAC41" s="93">
        <v>42478</v>
      </c>
      <c r="WAD41" s="94">
        <v>24</v>
      </c>
      <c r="WAE41" s="95" t="s">
        <v>41</v>
      </c>
      <c r="WAF41" s="94">
        <v>0</v>
      </c>
      <c r="WAG41" s="93">
        <v>42478</v>
      </c>
      <c r="WAH41" s="94">
        <v>24</v>
      </c>
      <c r="WAI41" s="95" t="s">
        <v>41</v>
      </c>
      <c r="WAJ41" s="94">
        <v>0</v>
      </c>
      <c r="WAK41" s="93">
        <v>42478</v>
      </c>
      <c r="WAL41" s="94">
        <v>24</v>
      </c>
      <c r="WAM41" s="95" t="s">
        <v>41</v>
      </c>
      <c r="WAN41" s="94">
        <v>0</v>
      </c>
      <c r="WAO41" s="93">
        <v>42478</v>
      </c>
      <c r="WAP41" s="94">
        <v>24</v>
      </c>
      <c r="WAQ41" s="95" t="s">
        <v>41</v>
      </c>
      <c r="WAR41" s="94">
        <v>0</v>
      </c>
      <c r="WAS41" s="93">
        <v>42478</v>
      </c>
      <c r="WAT41" s="94">
        <v>24</v>
      </c>
      <c r="WAU41" s="95" t="s">
        <v>41</v>
      </c>
      <c r="WAV41" s="94">
        <v>0</v>
      </c>
      <c r="WAW41" s="93">
        <v>42478</v>
      </c>
      <c r="WAX41" s="94">
        <v>24</v>
      </c>
      <c r="WAY41" s="95" t="s">
        <v>41</v>
      </c>
      <c r="WAZ41" s="94">
        <v>0</v>
      </c>
      <c r="WBA41" s="93">
        <v>42478</v>
      </c>
      <c r="WBB41" s="94">
        <v>24</v>
      </c>
      <c r="WBC41" s="95" t="s">
        <v>41</v>
      </c>
      <c r="WBD41" s="94">
        <v>0</v>
      </c>
      <c r="WBE41" s="93">
        <v>42478</v>
      </c>
      <c r="WBF41" s="94">
        <v>24</v>
      </c>
      <c r="WBG41" s="95" t="s">
        <v>41</v>
      </c>
      <c r="WBH41" s="94">
        <v>0</v>
      </c>
      <c r="WBI41" s="93">
        <v>42478</v>
      </c>
      <c r="WBJ41" s="94">
        <v>24</v>
      </c>
      <c r="WBK41" s="95" t="s">
        <v>41</v>
      </c>
      <c r="WBL41" s="94">
        <v>0</v>
      </c>
      <c r="WBM41" s="93">
        <v>42478</v>
      </c>
      <c r="WBN41" s="94">
        <v>24</v>
      </c>
      <c r="WBO41" s="95" t="s">
        <v>41</v>
      </c>
      <c r="WBP41" s="94">
        <v>0</v>
      </c>
      <c r="WBQ41" s="93">
        <v>42478</v>
      </c>
      <c r="WBR41" s="94">
        <v>24</v>
      </c>
      <c r="WBS41" s="95" t="s">
        <v>41</v>
      </c>
      <c r="WBT41" s="94">
        <v>0</v>
      </c>
      <c r="WBU41" s="93">
        <v>42478</v>
      </c>
      <c r="WBV41" s="94">
        <v>24</v>
      </c>
      <c r="WBW41" s="95" t="s">
        <v>41</v>
      </c>
      <c r="WBX41" s="94">
        <v>0</v>
      </c>
      <c r="WBY41" s="93">
        <v>42478</v>
      </c>
      <c r="WBZ41" s="94">
        <v>24</v>
      </c>
      <c r="WCA41" s="95" t="s">
        <v>41</v>
      </c>
      <c r="WCB41" s="94">
        <v>0</v>
      </c>
      <c r="WCC41" s="93">
        <v>42478</v>
      </c>
      <c r="WCD41" s="94">
        <v>24</v>
      </c>
      <c r="WCE41" s="95" t="s">
        <v>41</v>
      </c>
      <c r="WCF41" s="94">
        <v>0</v>
      </c>
      <c r="WCG41" s="93">
        <v>42478</v>
      </c>
      <c r="WCH41" s="94">
        <v>24</v>
      </c>
      <c r="WCI41" s="95" t="s">
        <v>41</v>
      </c>
      <c r="WCJ41" s="94">
        <v>0</v>
      </c>
      <c r="WCK41" s="93">
        <v>42478</v>
      </c>
      <c r="WCL41" s="94">
        <v>24</v>
      </c>
      <c r="WCM41" s="95" t="s">
        <v>41</v>
      </c>
      <c r="WCN41" s="94">
        <v>0</v>
      </c>
      <c r="WCO41" s="93">
        <v>42478</v>
      </c>
      <c r="WCP41" s="94">
        <v>24</v>
      </c>
      <c r="WCQ41" s="95" t="s">
        <v>41</v>
      </c>
      <c r="WCR41" s="94">
        <v>0</v>
      </c>
      <c r="WCS41" s="93">
        <v>42478</v>
      </c>
      <c r="WCT41" s="94">
        <v>24</v>
      </c>
      <c r="WCU41" s="95" t="s">
        <v>41</v>
      </c>
      <c r="WCV41" s="94">
        <v>0</v>
      </c>
      <c r="WCW41" s="93">
        <v>42478</v>
      </c>
      <c r="WCX41" s="94">
        <v>24</v>
      </c>
      <c r="WCY41" s="95" t="s">
        <v>41</v>
      </c>
      <c r="WCZ41" s="94">
        <v>0</v>
      </c>
      <c r="WDA41" s="93">
        <v>42478</v>
      </c>
      <c r="WDB41" s="94">
        <v>24</v>
      </c>
      <c r="WDC41" s="95" t="s">
        <v>41</v>
      </c>
      <c r="WDD41" s="94">
        <v>0</v>
      </c>
      <c r="WDE41" s="93">
        <v>42478</v>
      </c>
      <c r="WDF41" s="94">
        <v>24</v>
      </c>
      <c r="WDG41" s="95" t="s">
        <v>41</v>
      </c>
      <c r="WDH41" s="94">
        <v>0</v>
      </c>
      <c r="WDI41" s="93">
        <v>42478</v>
      </c>
      <c r="WDJ41" s="94">
        <v>24</v>
      </c>
      <c r="WDK41" s="95" t="s">
        <v>41</v>
      </c>
      <c r="WDL41" s="94">
        <v>0</v>
      </c>
      <c r="WDM41" s="93">
        <v>42478</v>
      </c>
      <c r="WDN41" s="94">
        <v>24</v>
      </c>
      <c r="WDO41" s="95" t="s">
        <v>41</v>
      </c>
      <c r="WDP41" s="94">
        <v>0</v>
      </c>
      <c r="WDQ41" s="93">
        <v>42478</v>
      </c>
      <c r="WDR41" s="94">
        <v>24</v>
      </c>
      <c r="WDS41" s="95" t="s">
        <v>41</v>
      </c>
      <c r="WDT41" s="94">
        <v>0</v>
      </c>
      <c r="WDU41" s="93">
        <v>42478</v>
      </c>
      <c r="WDV41" s="94">
        <v>24</v>
      </c>
      <c r="WDW41" s="95" t="s">
        <v>41</v>
      </c>
      <c r="WDX41" s="94">
        <v>0</v>
      </c>
      <c r="WDY41" s="93">
        <v>42478</v>
      </c>
      <c r="WDZ41" s="94">
        <v>24</v>
      </c>
      <c r="WEA41" s="95" t="s">
        <v>41</v>
      </c>
      <c r="WEB41" s="94">
        <v>0</v>
      </c>
      <c r="WEC41" s="93">
        <v>42478</v>
      </c>
      <c r="WED41" s="94">
        <v>24</v>
      </c>
      <c r="WEE41" s="95" t="s">
        <v>41</v>
      </c>
      <c r="WEF41" s="94">
        <v>0</v>
      </c>
      <c r="WEG41" s="93">
        <v>42478</v>
      </c>
      <c r="WEH41" s="94">
        <v>24</v>
      </c>
      <c r="WEI41" s="95" t="s">
        <v>41</v>
      </c>
      <c r="WEJ41" s="94">
        <v>0</v>
      </c>
      <c r="WEK41" s="93">
        <v>42478</v>
      </c>
      <c r="WEL41" s="94">
        <v>24</v>
      </c>
      <c r="WEM41" s="95" t="s">
        <v>41</v>
      </c>
      <c r="WEN41" s="94">
        <v>0</v>
      </c>
      <c r="WEO41" s="93">
        <v>42478</v>
      </c>
      <c r="WEP41" s="94">
        <v>24</v>
      </c>
      <c r="WEQ41" s="95" t="s">
        <v>41</v>
      </c>
      <c r="WER41" s="94">
        <v>0</v>
      </c>
      <c r="WES41" s="93">
        <v>42478</v>
      </c>
      <c r="WET41" s="94">
        <v>24</v>
      </c>
      <c r="WEU41" s="95" t="s">
        <v>41</v>
      </c>
      <c r="WEV41" s="94">
        <v>0</v>
      </c>
      <c r="WEW41" s="93">
        <v>42478</v>
      </c>
      <c r="WEX41" s="94">
        <v>24</v>
      </c>
      <c r="WEY41" s="95" t="s">
        <v>41</v>
      </c>
      <c r="WEZ41" s="94">
        <v>0</v>
      </c>
      <c r="WFA41" s="93">
        <v>42478</v>
      </c>
      <c r="WFB41" s="94">
        <v>24</v>
      </c>
      <c r="WFC41" s="95" t="s">
        <v>41</v>
      </c>
      <c r="WFD41" s="94">
        <v>0</v>
      </c>
      <c r="WFE41" s="93">
        <v>42478</v>
      </c>
      <c r="WFF41" s="94">
        <v>24</v>
      </c>
      <c r="WFG41" s="95" t="s">
        <v>41</v>
      </c>
      <c r="WFH41" s="94">
        <v>0</v>
      </c>
      <c r="WFI41" s="93">
        <v>42478</v>
      </c>
      <c r="WFJ41" s="94">
        <v>24</v>
      </c>
      <c r="WFK41" s="95" t="s">
        <v>41</v>
      </c>
      <c r="WFL41" s="94">
        <v>0</v>
      </c>
      <c r="WFM41" s="93">
        <v>42478</v>
      </c>
      <c r="WFN41" s="94">
        <v>24</v>
      </c>
      <c r="WFO41" s="95" t="s">
        <v>41</v>
      </c>
      <c r="WFP41" s="94">
        <v>0</v>
      </c>
      <c r="WFQ41" s="93">
        <v>42478</v>
      </c>
      <c r="WFR41" s="94">
        <v>24</v>
      </c>
      <c r="WFS41" s="95" t="s">
        <v>41</v>
      </c>
      <c r="WFT41" s="94">
        <v>0</v>
      </c>
      <c r="WFU41" s="93">
        <v>42478</v>
      </c>
      <c r="WFV41" s="94">
        <v>24</v>
      </c>
      <c r="WFW41" s="95" t="s">
        <v>41</v>
      </c>
      <c r="WFX41" s="94">
        <v>0</v>
      </c>
      <c r="WFY41" s="93">
        <v>42478</v>
      </c>
      <c r="WFZ41" s="94">
        <v>24</v>
      </c>
      <c r="WGA41" s="95" t="s">
        <v>41</v>
      </c>
      <c r="WGB41" s="94">
        <v>0</v>
      </c>
      <c r="WGC41" s="93">
        <v>42478</v>
      </c>
      <c r="WGD41" s="94">
        <v>24</v>
      </c>
      <c r="WGE41" s="95" t="s">
        <v>41</v>
      </c>
      <c r="WGF41" s="94">
        <v>0</v>
      </c>
      <c r="WGG41" s="93">
        <v>42478</v>
      </c>
      <c r="WGH41" s="94">
        <v>24</v>
      </c>
      <c r="WGI41" s="95" t="s">
        <v>41</v>
      </c>
      <c r="WGJ41" s="94">
        <v>0</v>
      </c>
      <c r="WGK41" s="93">
        <v>42478</v>
      </c>
      <c r="WGL41" s="94">
        <v>24</v>
      </c>
      <c r="WGM41" s="95" t="s">
        <v>41</v>
      </c>
      <c r="WGN41" s="94">
        <v>0</v>
      </c>
      <c r="WGO41" s="93">
        <v>42478</v>
      </c>
      <c r="WGP41" s="94">
        <v>24</v>
      </c>
      <c r="WGQ41" s="95" t="s">
        <v>41</v>
      </c>
      <c r="WGR41" s="94">
        <v>0</v>
      </c>
      <c r="WGS41" s="93">
        <v>42478</v>
      </c>
      <c r="WGT41" s="94">
        <v>24</v>
      </c>
      <c r="WGU41" s="95" t="s">
        <v>41</v>
      </c>
      <c r="WGV41" s="94">
        <v>0</v>
      </c>
      <c r="WGW41" s="93">
        <v>42478</v>
      </c>
      <c r="WGX41" s="94">
        <v>24</v>
      </c>
      <c r="WGY41" s="95" t="s">
        <v>41</v>
      </c>
      <c r="WGZ41" s="94">
        <v>0</v>
      </c>
      <c r="WHA41" s="93">
        <v>42478</v>
      </c>
      <c r="WHB41" s="94">
        <v>24</v>
      </c>
      <c r="WHC41" s="95" t="s">
        <v>41</v>
      </c>
      <c r="WHD41" s="94">
        <v>0</v>
      </c>
      <c r="WHE41" s="93">
        <v>42478</v>
      </c>
      <c r="WHF41" s="94">
        <v>24</v>
      </c>
      <c r="WHG41" s="95" t="s">
        <v>41</v>
      </c>
      <c r="WHH41" s="94">
        <v>0</v>
      </c>
      <c r="WHI41" s="93">
        <v>42478</v>
      </c>
      <c r="WHJ41" s="94">
        <v>24</v>
      </c>
      <c r="WHK41" s="95" t="s">
        <v>41</v>
      </c>
      <c r="WHL41" s="94">
        <v>0</v>
      </c>
      <c r="WHM41" s="93">
        <v>42478</v>
      </c>
      <c r="WHN41" s="94">
        <v>24</v>
      </c>
      <c r="WHO41" s="95" t="s">
        <v>41</v>
      </c>
      <c r="WHP41" s="94">
        <v>0</v>
      </c>
      <c r="WHQ41" s="93">
        <v>42478</v>
      </c>
      <c r="WHR41" s="94">
        <v>24</v>
      </c>
      <c r="WHS41" s="95" t="s">
        <v>41</v>
      </c>
      <c r="WHT41" s="94">
        <v>0</v>
      </c>
      <c r="WHU41" s="93">
        <v>42478</v>
      </c>
      <c r="WHV41" s="94">
        <v>24</v>
      </c>
      <c r="WHW41" s="95" t="s">
        <v>41</v>
      </c>
      <c r="WHX41" s="94">
        <v>0</v>
      </c>
      <c r="WHY41" s="93">
        <v>42478</v>
      </c>
      <c r="WHZ41" s="94">
        <v>24</v>
      </c>
      <c r="WIA41" s="95" t="s">
        <v>41</v>
      </c>
      <c r="WIB41" s="94">
        <v>0</v>
      </c>
      <c r="WIC41" s="93">
        <v>42478</v>
      </c>
      <c r="WID41" s="94">
        <v>24</v>
      </c>
      <c r="WIE41" s="95" t="s">
        <v>41</v>
      </c>
      <c r="WIF41" s="94">
        <v>0</v>
      </c>
      <c r="WIG41" s="93">
        <v>42478</v>
      </c>
      <c r="WIH41" s="94">
        <v>24</v>
      </c>
      <c r="WII41" s="95" t="s">
        <v>41</v>
      </c>
      <c r="WIJ41" s="94">
        <v>0</v>
      </c>
      <c r="WIK41" s="93">
        <v>42478</v>
      </c>
      <c r="WIL41" s="94">
        <v>24</v>
      </c>
      <c r="WIM41" s="95" t="s">
        <v>41</v>
      </c>
      <c r="WIN41" s="94">
        <v>0</v>
      </c>
      <c r="WIO41" s="93">
        <v>42478</v>
      </c>
      <c r="WIP41" s="94">
        <v>24</v>
      </c>
      <c r="WIQ41" s="95" t="s">
        <v>41</v>
      </c>
      <c r="WIR41" s="94">
        <v>0</v>
      </c>
      <c r="WIS41" s="93">
        <v>42478</v>
      </c>
      <c r="WIT41" s="94">
        <v>24</v>
      </c>
      <c r="WIU41" s="95" t="s">
        <v>41</v>
      </c>
      <c r="WIV41" s="94">
        <v>0</v>
      </c>
      <c r="WIW41" s="93">
        <v>42478</v>
      </c>
      <c r="WIX41" s="94">
        <v>24</v>
      </c>
      <c r="WIY41" s="95" t="s">
        <v>41</v>
      </c>
      <c r="WIZ41" s="94">
        <v>0</v>
      </c>
      <c r="WJA41" s="93">
        <v>42478</v>
      </c>
      <c r="WJB41" s="94">
        <v>24</v>
      </c>
      <c r="WJC41" s="95" t="s">
        <v>41</v>
      </c>
      <c r="WJD41" s="94">
        <v>0</v>
      </c>
      <c r="WJE41" s="93">
        <v>42478</v>
      </c>
      <c r="WJF41" s="94">
        <v>24</v>
      </c>
      <c r="WJG41" s="95" t="s">
        <v>41</v>
      </c>
      <c r="WJH41" s="94">
        <v>0</v>
      </c>
      <c r="WJI41" s="93">
        <v>42478</v>
      </c>
      <c r="WJJ41" s="94">
        <v>24</v>
      </c>
      <c r="WJK41" s="95" t="s">
        <v>41</v>
      </c>
      <c r="WJL41" s="94">
        <v>0</v>
      </c>
      <c r="WJM41" s="93">
        <v>42478</v>
      </c>
      <c r="WJN41" s="94">
        <v>24</v>
      </c>
      <c r="WJO41" s="95" t="s">
        <v>41</v>
      </c>
      <c r="WJP41" s="94">
        <v>0</v>
      </c>
      <c r="WJQ41" s="93">
        <v>42478</v>
      </c>
      <c r="WJR41" s="94">
        <v>24</v>
      </c>
      <c r="WJS41" s="95" t="s">
        <v>41</v>
      </c>
      <c r="WJT41" s="94">
        <v>0</v>
      </c>
      <c r="WJU41" s="93">
        <v>42478</v>
      </c>
      <c r="WJV41" s="94">
        <v>24</v>
      </c>
      <c r="WJW41" s="95" t="s">
        <v>41</v>
      </c>
      <c r="WJX41" s="94">
        <v>0</v>
      </c>
      <c r="WJY41" s="93">
        <v>42478</v>
      </c>
      <c r="WJZ41" s="94">
        <v>24</v>
      </c>
      <c r="WKA41" s="95" t="s">
        <v>41</v>
      </c>
      <c r="WKB41" s="94">
        <v>0</v>
      </c>
      <c r="WKC41" s="93">
        <v>42478</v>
      </c>
      <c r="WKD41" s="94">
        <v>24</v>
      </c>
      <c r="WKE41" s="95" t="s">
        <v>41</v>
      </c>
      <c r="WKF41" s="94">
        <v>0</v>
      </c>
      <c r="WKG41" s="93">
        <v>42478</v>
      </c>
      <c r="WKH41" s="94">
        <v>24</v>
      </c>
      <c r="WKI41" s="95" t="s">
        <v>41</v>
      </c>
      <c r="WKJ41" s="94">
        <v>0</v>
      </c>
      <c r="WKK41" s="93">
        <v>42478</v>
      </c>
      <c r="WKL41" s="94">
        <v>24</v>
      </c>
      <c r="WKM41" s="95" t="s">
        <v>41</v>
      </c>
      <c r="WKN41" s="94">
        <v>0</v>
      </c>
      <c r="WKO41" s="93">
        <v>42478</v>
      </c>
      <c r="WKP41" s="94">
        <v>24</v>
      </c>
      <c r="WKQ41" s="95" t="s">
        <v>41</v>
      </c>
      <c r="WKR41" s="94">
        <v>0</v>
      </c>
      <c r="WKS41" s="93">
        <v>42478</v>
      </c>
      <c r="WKT41" s="94">
        <v>24</v>
      </c>
      <c r="WKU41" s="95" t="s">
        <v>41</v>
      </c>
      <c r="WKV41" s="94">
        <v>0</v>
      </c>
      <c r="WKW41" s="93">
        <v>42478</v>
      </c>
      <c r="WKX41" s="94">
        <v>24</v>
      </c>
      <c r="WKY41" s="95" t="s">
        <v>41</v>
      </c>
      <c r="WKZ41" s="94">
        <v>0</v>
      </c>
      <c r="WLA41" s="93">
        <v>42478</v>
      </c>
      <c r="WLB41" s="94">
        <v>24</v>
      </c>
      <c r="WLC41" s="95" t="s">
        <v>41</v>
      </c>
      <c r="WLD41" s="94">
        <v>0</v>
      </c>
      <c r="WLE41" s="93">
        <v>42478</v>
      </c>
      <c r="WLF41" s="94">
        <v>24</v>
      </c>
      <c r="WLG41" s="95" t="s">
        <v>41</v>
      </c>
      <c r="WLH41" s="94">
        <v>0</v>
      </c>
      <c r="WLI41" s="93">
        <v>42478</v>
      </c>
      <c r="WLJ41" s="94">
        <v>24</v>
      </c>
      <c r="WLK41" s="95" t="s">
        <v>41</v>
      </c>
      <c r="WLL41" s="94">
        <v>0</v>
      </c>
      <c r="WLM41" s="93">
        <v>42478</v>
      </c>
      <c r="WLN41" s="94">
        <v>24</v>
      </c>
      <c r="WLO41" s="95" t="s">
        <v>41</v>
      </c>
      <c r="WLP41" s="94">
        <v>0</v>
      </c>
      <c r="WLQ41" s="93">
        <v>42478</v>
      </c>
      <c r="WLR41" s="94">
        <v>24</v>
      </c>
      <c r="WLS41" s="95" t="s">
        <v>41</v>
      </c>
      <c r="WLT41" s="94">
        <v>0</v>
      </c>
      <c r="WLU41" s="93">
        <v>42478</v>
      </c>
      <c r="WLV41" s="94">
        <v>24</v>
      </c>
      <c r="WLW41" s="95" t="s">
        <v>41</v>
      </c>
      <c r="WLX41" s="94">
        <v>0</v>
      </c>
      <c r="WLY41" s="93">
        <v>42478</v>
      </c>
      <c r="WLZ41" s="94">
        <v>24</v>
      </c>
      <c r="WMA41" s="95" t="s">
        <v>41</v>
      </c>
      <c r="WMB41" s="94">
        <v>0</v>
      </c>
      <c r="WMC41" s="93">
        <v>42478</v>
      </c>
      <c r="WMD41" s="94">
        <v>24</v>
      </c>
      <c r="WME41" s="95" t="s">
        <v>41</v>
      </c>
      <c r="WMF41" s="94">
        <v>0</v>
      </c>
      <c r="WMG41" s="93">
        <v>42478</v>
      </c>
      <c r="WMH41" s="94">
        <v>24</v>
      </c>
      <c r="WMI41" s="95" t="s">
        <v>41</v>
      </c>
      <c r="WMJ41" s="94">
        <v>0</v>
      </c>
      <c r="WMK41" s="93">
        <v>42478</v>
      </c>
      <c r="WML41" s="94">
        <v>24</v>
      </c>
      <c r="WMM41" s="95" t="s">
        <v>41</v>
      </c>
      <c r="WMN41" s="94">
        <v>0</v>
      </c>
      <c r="WMO41" s="93">
        <v>42478</v>
      </c>
      <c r="WMP41" s="94">
        <v>24</v>
      </c>
      <c r="WMQ41" s="95" t="s">
        <v>41</v>
      </c>
      <c r="WMR41" s="94">
        <v>0</v>
      </c>
      <c r="WMS41" s="93">
        <v>42478</v>
      </c>
      <c r="WMT41" s="94">
        <v>24</v>
      </c>
      <c r="WMU41" s="95" t="s">
        <v>41</v>
      </c>
      <c r="WMV41" s="94">
        <v>0</v>
      </c>
      <c r="WMW41" s="93">
        <v>42478</v>
      </c>
      <c r="WMX41" s="94">
        <v>24</v>
      </c>
      <c r="WMY41" s="95" t="s">
        <v>41</v>
      </c>
      <c r="WMZ41" s="94">
        <v>0</v>
      </c>
      <c r="WNA41" s="93">
        <v>42478</v>
      </c>
      <c r="WNB41" s="94">
        <v>24</v>
      </c>
      <c r="WNC41" s="95" t="s">
        <v>41</v>
      </c>
      <c r="WND41" s="94">
        <v>0</v>
      </c>
      <c r="WNE41" s="93">
        <v>42478</v>
      </c>
      <c r="WNF41" s="94">
        <v>24</v>
      </c>
      <c r="WNG41" s="95" t="s">
        <v>41</v>
      </c>
      <c r="WNH41" s="94">
        <v>0</v>
      </c>
      <c r="WNI41" s="93">
        <v>42478</v>
      </c>
      <c r="WNJ41" s="94">
        <v>24</v>
      </c>
      <c r="WNK41" s="95" t="s">
        <v>41</v>
      </c>
      <c r="WNL41" s="94">
        <v>0</v>
      </c>
      <c r="WNM41" s="93">
        <v>42478</v>
      </c>
      <c r="WNN41" s="94">
        <v>24</v>
      </c>
      <c r="WNO41" s="95" t="s">
        <v>41</v>
      </c>
      <c r="WNP41" s="94">
        <v>0</v>
      </c>
      <c r="WNQ41" s="93">
        <v>42478</v>
      </c>
      <c r="WNR41" s="94">
        <v>24</v>
      </c>
      <c r="WNS41" s="95" t="s">
        <v>41</v>
      </c>
      <c r="WNT41" s="94">
        <v>0</v>
      </c>
      <c r="WNU41" s="93">
        <v>42478</v>
      </c>
      <c r="WNV41" s="94">
        <v>24</v>
      </c>
      <c r="WNW41" s="95" t="s">
        <v>41</v>
      </c>
      <c r="WNX41" s="94">
        <v>0</v>
      </c>
      <c r="WNY41" s="93">
        <v>42478</v>
      </c>
      <c r="WNZ41" s="94">
        <v>24</v>
      </c>
      <c r="WOA41" s="95" t="s">
        <v>41</v>
      </c>
      <c r="WOB41" s="94">
        <v>0</v>
      </c>
      <c r="WOC41" s="93">
        <v>42478</v>
      </c>
      <c r="WOD41" s="94">
        <v>24</v>
      </c>
      <c r="WOE41" s="95" t="s">
        <v>41</v>
      </c>
      <c r="WOF41" s="94">
        <v>0</v>
      </c>
      <c r="WOG41" s="93">
        <v>42478</v>
      </c>
      <c r="WOH41" s="94">
        <v>24</v>
      </c>
      <c r="WOI41" s="95" t="s">
        <v>41</v>
      </c>
      <c r="WOJ41" s="94">
        <v>0</v>
      </c>
      <c r="WOK41" s="93">
        <v>42478</v>
      </c>
      <c r="WOL41" s="94">
        <v>24</v>
      </c>
      <c r="WOM41" s="95" t="s">
        <v>41</v>
      </c>
      <c r="WON41" s="94">
        <v>0</v>
      </c>
      <c r="WOO41" s="93">
        <v>42478</v>
      </c>
      <c r="WOP41" s="94">
        <v>24</v>
      </c>
      <c r="WOQ41" s="95" t="s">
        <v>41</v>
      </c>
      <c r="WOR41" s="94">
        <v>0</v>
      </c>
      <c r="WOS41" s="93">
        <v>42478</v>
      </c>
      <c r="WOT41" s="94">
        <v>24</v>
      </c>
      <c r="WOU41" s="95" t="s">
        <v>41</v>
      </c>
      <c r="WOV41" s="94">
        <v>0</v>
      </c>
      <c r="WOW41" s="93">
        <v>42478</v>
      </c>
      <c r="WOX41" s="94">
        <v>24</v>
      </c>
      <c r="WOY41" s="95" t="s">
        <v>41</v>
      </c>
      <c r="WOZ41" s="94">
        <v>0</v>
      </c>
      <c r="WPA41" s="93">
        <v>42478</v>
      </c>
      <c r="WPB41" s="94">
        <v>24</v>
      </c>
      <c r="WPC41" s="95" t="s">
        <v>41</v>
      </c>
      <c r="WPD41" s="94">
        <v>0</v>
      </c>
      <c r="WPE41" s="93">
        <v>42478</v>
      </c>
      <c r="WPF41" s="94">
        <v>24</v>
      </c>
      <c r="WPG41" s="95" t="s">
        <v>41</v>
      </c>
      <c r="WPH41" s="94">
        <v>0</v>
      </c>
      <c r="WPI41" s="93">
        <v>42478</v>
      </c>
      <c r="WPJ41" s="94">
        <v>24</v>
      </c>
      <c r="WPK41" s="95" t="s">
        <v>41</v>
      </c>
      <c r="WPL41" s="94">
        <v>0</v>
      </c>
      <c r="WPM41" s="93">
        <v>42478</v>
      </c>
      <c r="WPN41" s="94">
        <v>24</v>
      </c>
      <c r="WPO41" s="95" t="s">
        <v>41</v>
      </c>
      <c r="WPP41" s="94">
        <v>0</v>
      </c>
      <c r="WPQ41" s="93">
        <v>42478</v>
      </c>
      <c r="WPR41" s="94">
        <v>24</v>
      </c>
      <c r="WPS41" s="95" t="s">
        <v>41</v>
      </c>
      <c r="WPT41" s="94">
        <v>0</v>
      </c>
      <c r="WPU41" s="93">
        <v>42478</v>
      </c>
      <c r="WPV41" s="94">
        <v>24</v>
      </c>
      <c r="WPW41" s="95" t="s">
        <v>41</v>
      </c>
      <c r="WPX41" s="94">
        <v>0</v>
      </c>
      <c r="WPY41" s="93">
        <v>42478</v>
      </c>
      <c r="WPZ41" s="94">
        <v>24</v>
      </c>
      <c r="WQA41" s="95" t="s">
        <v>41</v>
      </c>
      <c r="WQB41" s="94">
        <v>0</v>
      </c>
      <c r="WQC41" s="93">
        <v>42478</v>
      </c>
      <c r="WQD41" s="94">
        <v>24</v>
      </c>
      <c r="WQE41" s="95" t="s">
        <v>41</v>
      </c>
      <c r="WQF41" s="94">
        <v>0</v>
      </c>
      <c r="WQG41" s="93">
        <v>42478</v>
      </c>
      <c r="WQH41" s="94">
        <v>24</v>
      </c>
      <c r="WQI41" s="95" t="s">
        <v>41</v>
      </c>
      <c r="WQJ41" s="94">
        <v>0</v>
      </c>
      <c r="WQK41" s="93">
        <v>42478</v>
      </c>
      <c r="WQL41" s="94">
        <v>24</v>
      </c>
      <c r="WQM41" s="95" t="s">
        <v>41</v>
      </c>
      <c r="WQN41" s="94">
        <v>0</v>
      </c>
      <c r="WQO41" s="93">
        <v>42478</v>
      </c>
      <c r="WQP41" s="94">
        <v>24</v>
      </c>
      <c r="WQQ41" s="95" t="s">
        <v>41</v>
      </c>
      <c r="WQR41" s="94">
        <v>0</v>
      </c>
      <c r="WQS41" s="93">
        <v>42478</v>
      </c>
      <c r="WQT41" s="94">
        <v>24</v>
      </c>
      <c r="WQU41" s="95" t="s">
        <v>41</v>
      </c>
      <c r="WQV41" s="94">
        <v>0</v>
      </c>
      <c r="WQW41" s="93">
        <v>42478</v>
      </c>
      <c r="WQX41" s="94">
        <v>24</v>
      </c>
      <c r="WQY41" s="95" t="s">
        <v>41</v>
      </c>
      <c r="WQZ41" s="94">
        <v>0</v>
      </c>
      <c r="WRA41" s="93">
        <v>42478</v>
      </c>
      <c r="WRB41" s="94">
        <v>24</v>
      </c>
      <c r="WRC41" s="95" t="s">
        <v>41</v>
      </c>
      <c r="WRD41" s="94">
        <v>0</v>
      </c>
      <c r="WRE41" s="93">
        <v>42478</v>
      </c>
      <c r="WRF41" s="94">
        <v>24</v>
      </c>
      <c r="WRG41" s="95" t="s">
        <v>41</v>
      </c>
      <c r="WRH41" s="94">
        <v>0</v>
      </c>
      <c r="WRI41" s="93">
        <v>42478</v>
      </c>
      <c r="WRJ41" s="94">
        <v>24</v>
      </c>
      <c r="WRK41" s="95" t="s">
        <v>41</v>
      </c>
      <c r="WRL41" s="94">
        <v>0</v>
      </c>
      <c r="WRM41" s="93">
        <v>42478</v>
      </c>
      <c r="WRN41" s="94">
        <v>24</v>
      </c>
      <c r="WRO41" s="95" t="s">
        <v>41</v>
      </c>
      <c r="WRP41" s="94">
        <v>0</v>
      </c>
      <c r="WRQ41" s="93">
        <v>42478</v>
      </c>
      <c r="WRR41" s="94">
        <v>24</v>
      </c>
      <c r="WRS41" s="95" t="s">
        <v>41</v>
      </c>
      <c r="WRT41" s="94">
        <v>0</v>
      </c>
      <c r="WRU41" s="93">
        <v>42478</v>
      </c>
      <c r="WRV41" s="94">
        <v>24</v>
      </c>
      <c r="WRW41" s="95" t="s">
        <v>41</v>
      </c>
      <c r="WRX41" s="94">
        <v>0</v>
      </c>
      <c r="WRY41" s="93">
        <v>42478</v>
      </c>
      <c r="WRZ41" s="94">
        <v>24</v>
      </c>
      <c r="WSA41" s="95" t="s">
        <v>41</v>
      </c>
      <c r="WSB41" s="94">
        <v>0</v>
      </c>
      <c r="WSC41" s="93">
        <v>42478</v>
      </c>
      <c r="WSD41" s="94">
        <v>24</v>
      </c>
      <c r="WSE41" s="95" t="s">
        <v>41</v>
      </c>
      <c r="WSF41" s="94">
        <v>0</v>
      </c>
      <c r="WSG41" s="93">
        <v>42478</v>
      </c>
      <c r="WSH41" s="94">
        <v>24</v>
      </c>
      <c r="WSI41" s="95" t="s">
        <v>41</v>
      </c>
      <c r="WSJ41" s="94">
        <v>0</v>
      </c>
      <c r="WSK41" s="93">
        <v>42478</v>
      </c>
      <c r="WSL41" s="94">
        <v>24</v>
      </c>
      <c r="WSM41" s="95" t="s">
        <v>41</v>
      </c>
      <c r="WSN41" s="94">
        <v>0</v>
      </c>
      <c r="WSO41" s="93">
        <v>42478</v>
      </c>
      <c r="WSP41" s="94">
        <v>24</v>
      </c>
      <c r="WSQ41" s="95" t="s">
        <v>41</v>
      </c>
      <c r="WSR41" s="94">
        <v>0</v>
      </c>
      <c r="WSS41" s="93">
        <v>42478</v>
      </c>
      <c r="WST41" s="94">
        <v>24</v>
      </c>
      <c r="WSU41" s="95" t="s">
        <v>41</v>
      </c>
      <c r="WSV41" s="94">
        <v>0</v>
      </c>
      <c r="WSW41" s="93">
        <v>42478</v>
      </c>
      <c r="WSX41" s="94">
        <v>24</v>
      </c>
      <c r="WSY41" s="95" t="s">
        <v>41</v>
      </c>
      <c r="WSZ41" s="94">
        <v>0</v>
      </c>
      <c r="WTA41" s="93">
        <v>42478</v>
      </c>
      <c r="WTB41" s="94">
        <v>24</v>
      </c>
      <c r="WTC41" s="95" t="s">
        <v>41</v>
      </c>
      <c r="WTD41" s="94">
        <v>0</v>
      </c>
      <c r="WTE41" s="93">
        <v>42478</v>
      </c>
      <c r="WTF41" s="94">
        <v>24</v>
      </c>
      <c r="WTG41" s="95" t="s">
        <v>41</v>
      </c>
      <c r="WTH41" s="94">
        <v>0</v>
      </c>
      <c r="WTI41" s="93">
        <v>42478</v>
      </c>
      <c r="WTJ41" s="94">
        <v>24</v>
      </c>
      <c r="WTK41" s="95" t="s">
        <v>41</v>
      </c>
      <c r="WTL41" s="94">
        <v>0</v>
      </c>
      <c r="WTM41" s="93">
        <v>42478</v>
      </c>
      <c r="WTN41" s="94">
        <v>24</v>
      </c>
      <c r="WTO41" s="95" t="s">
        <v>41</v>
      </c>
      <c r="WTP41" s="94">
        <v>0</v>
      </c>
      <c r="WTQ41" s="93">
        <v>42478</v>
      </c>
      <c r="WTR41" s="94">
        <v>24</v>
      </c>
      <c r="WTS41" s="95" t="s">
        <v>41</v>
      </c>
      <c r="WTT41" s="94">
        <v>0</v>
      </c>
      <c r="WTU41" s="93">
        <v>42478</v>
      </c>
      <c r="WTV41" s="94">
        <v>24</v>
      </c>
      <c r="WTW41" s="95" t="s">
        <v>41</v>
      </c>
      <c r="WTX41" s="94">
        <v>0</v>
      </c>
      <c r="WTY41" s="93">
        <v>42478</v>
      </c>
      <c r="WTZ41" s="94">
        <v>24</v>
      </c>
      <c r="WUA41" s="95" t="s">
        <v>41</v>
      </c>
      <c r="WUB41" s="94">
        <v>0</v>
      </c>
      <c r="WUC41" s="93">
        <v>42478</v>
      </c>
      <c r="WUD41" s="94">
        <v>24</v>
      </c>
      <c r="WUE41" s="95" t="s">
        <v>41</v>
      </c>
      <c r="WUF41" s="94">
        <v>0</v>
      </c>
      <c r="WUG41" s="93">
        <v>42478</v>
      </c>
      <c r="WUH41" s="94">
        <v>24</v>
      </c>
      <c r="WUI41" s="95" t="s">
        <v>41</v>
      </c>
      <c r="WUJ41" s="94">
        <v>0</v>
      </c>
      <c r="WUK41" s="93">
        <v>42478</v>
      </c>
      <c r="WUL41" s="94">
        <v>24</v>
      </c>
      <c r="WUM41" s="95" t="s">
        <v>41</v>
      </c>
      <c r="WUN41" s="94">
        <v>0</v>
      </c>
      <c r="WUO41" s="93">
        <v>42478</v>
      </c>
      <c r="WUP41" s="94">
        <v>24</v>
      </c>
      <c r="WUQ41" s="95" t="s">
        <v>41</v>
      </c>
      <c r="WUR41" s="94">
        <v>0</v>
      </c>
      <c r="WUS41" s="93">
        <v>42478</v>
      </c>
      <c r="WUT41" s="94">
        <v>24</v>
      </c>
      <c r="WUU41" s="95" t="s">
        <v>41</v>
      </c>
      <c r="WUV41" s="94">
        <v>0</v>
      </c>
      <c r="WUW41" s="93">
        <v>42478</v>
      </c>
      <c r="WUX41" s="94">
        <v>24</v>
      </c>
      <c r="WUY41" s="95" t="s">
        <v>41</v>
      </c>
      <c r="WUZ41" s="94">
        <v>0</v>
      </c>
      <c r="WVA41" s="93">
        <v>42478</v>
      </c>
      <c r="WVB41" s="94">
        <v>24</v>
      </c>
      <c r="WVC41" s="95" t="s">
        <v>41</v>
      </c>
      <c r="WVD41" s="94">
        <v>0</v>
      </c>
      <c r="WVE41" s="93">
        <v>42478</v>
      </c>
      <c r="WVF41" s="94">
        <v>24</v>
      </c>
      <c r="WVG41" s="95" t="s">
        <v>41</v>
      </c>
      <c r="WVH41" s="94">
        <v>0</v>
      </c>
      <c r="WVI41" s="93">
        <v>42478</v>
      </c>
      <c r="WVJ41" s="94">
        <v>24</v>
      </c>
      <c r="WVK41" s="95" t="s">
        <v>41</v>
      </c>
      <c r="WVL41" s="94">
        <v>0</v>
      </c>
      <c r="WVM41" s="93">
        <v>42478</v>
      </c>
      <c r="WVN41" s="94">
        <v>24</v>
      </c>
      <c r="WVO41" s="95" t="s">
        <v>41</v>
      </c>
      <c r="WVP41" s="94">
        <v>0</v>
      </c>
      <c r="WVQ41" s="93">
        <v>42478</v>
      </c>
      <c r="WVR41" s="94">
        <v>24</v>
      </c>
      <c r="WVS41" s="95" t="s">
        <v>41</v>
      </c>
      <c r="WVT41" s="94">
        <v>0</v>
      </c>
      <c r="WVU41" s="93">
        <v>42478</v>
      </c>
      <c r="WVV41" s="94">
        <v>24</v>
      </c>
      <c r="WVW41" s="95" t="s">
        <v>41</v>
      </c>
      <c r="WVX41" s="94">
        <v>0</v>
      </c>
      <c r="WVY41" s="93">
        <v>42478</v>
      </c>
      <c r="WVZ41" s="94">
        <v>24</v>
      </c>
      <c r="WWA41" s="95" t="s">
        <v>41</v>
      </c>
      <c r="WWB41" s="94">
        <v>0</v>
      </c>
      <c r="WWC41" s="93">
        <v>42478</v>
      </c>
      <c r="WWD41" s="94">
        <v>24</v>
      </c>
      <c r="WWE41" s="95" t="s">
        <v>41</v>
      </c>
      <c r="WWF41" s="94">
        <v>0</v>
      </c>
      <c r="WWG41" s="93">
        <v>42478</v>
      </c>
      <c r="WWH41" s="94">
        <v>24</v>
      </c>
      <c r="WWI41" s="95" t="s">
        <v>41</v>
      </c>
      <c r="WWJ41" s="94">
        <v>0</v>
      </c>
      <c r="WWK41" s="93">
        <v>42478</v>
      </c>
      <c r="WWL41" s="94">
        <v>24</v>
      </c>
      <c r="WWM41" s="95" t="s">
        <v>41</v>
      </c>
      <c r="WWN41" s="94">
        <v>0</v>
      </c>
      <c r="WWO41" s="93">
        <v>42478</v>
      </c>
      <c r="WWP41" s="94">
        <v>24</v>
      </c>
      <c r="WWQ41" s="95" t="s">
        <v>41</v>
      </c>
      <c r="WWR41" s="94">
        <v>0</v>
      </c>
      <c r="WWS41" s="93">
        <v>42478</v>
      </c>
      <c r="WWT41" s="94">
        <v>24</v>
      </c>
      <c r="WWU41" s="95" t="s">
        <v>41</v>
      </c>
      <c r="WWV41" s="94">
        <v>0</v>
      </c>
      <c r="WWW41" s="93">
        <v>42478</v>
      </c>
      <c r="WWX41" s="94">
        <v>24</v>
      </c>
      <c r="WWY41" s="95" t="s">
        <v>41</v>
      </c>
      <c r="WWZ41" s="94">
        <v>0</v>
      </c>
      <c r="WXA41" s="93">
        <v>42478</v>
      </c>
      <c r="WXB41" s="94">
        <v>24</v>
      </c>
      <c r="WXC41" s="95" t="s">
        <v>41</v>
      </c>
      <c r="WXD41" s="94">
        <v>0</v>
      </c>
      <c r="WXE41" s="93">
        <v>42478</v>
      </c>
      <c r="WXF41" s="94">
        <v>24</v>
      </c>
      <c r="WXG41" s="95" t="s">
        <v>41</v>
      </c>
      <c r="WXH41" s="94">
        <v>0</v>
      </c>
      <c r="WXI41" s="93">
        <v>42478</v>
      </c>
      <c r="WXJ41" s="94">
        <v>24</v>
      </c>
      <c r="WXK41" s="95" t="s">
        <v>41</v>
      </c>
      <c r="WXL41" s="94">
        <v>0</v>
      </c>
      <c r="WXM41" s="93">
        <v>42478</v>
      </c>
      <c r="WXN41" s="94">
        <v>24</v>
      </c>
      <c r="WXO41" s="95" t="s">
        <v>41</v>
      </c>
      <c r="WXP41" s="94">
        <v>0</v>
      </c>
      <c r="WXQ41" s="93">
        <v>42478</v>
      </c>
      <c r="WXR41" s="94">
        <v>24</v>
      </c>
      <c r="WXS41" s="95" t="s">
        <v>41</v>
      </c>
      <c r="WXT41" s="94">
        <v>0</v>
      </c>
      <c r="WXU41" s="93">
        <v>42478</v>
      </c>
      <c r="WXV41" s="94">
        <v>24</v>
      </c>
      <c r="WXW41" s="95" t="s">
        <v>41</v>
      </c>
      <c r="WXX41" s="94">
        <v>0</v>
      </c>
      <c r="WXY41" s="93">
        <v>42478</v>
      </c>
      <c r="WXZ41" s="94">
        <v>24</v>
      </c>
      <c r="WYA41" s="95" t="s">
        <v>41</v>
      </c>
      <c r="WYB41" s="94">
        <v>0</v>
      </c>
      <c r="WYC41" s="93">
        <v>42478</v>
      </c>
      <c r="WYD41" s="94">
        <v>24</v>
      </c>
      <c r="WYE41" s="95" t="s">
        <v>41</v>
      </c>
      <c r="WYF41" s="94">
        <v>0</v>
      </c>
      <c r="WYG41" s="93">
        <v>42478</v>
      </c>
      <c r="WYH41" s="94">
        <v>24</v>
      </c>
      <c r="WYI41" s="95" t="s">
        <v>41</v>
      </c>
      <c r="WYJ41" s="94">
        <v>0</v>
      </c>
      <c r="WYK41" s="93">
        <v>42478</v>
      </c>
      <c r="WYL41" s="94">
        <v>24</v>
      </c>
      <c r="WYM41" s="95" t="s">
        <v>41</v>
      </c>
      <c r="WYN41" s="94">
        <v>0</v>
      </c>
      <c r="WYO41" s="93">
        <v>42478</v>
      </c>
      <c r="WYP41" s="94">
        <v>24</v>
      </c>
      <c r="WYQ41" s="95" t="s">
        <v>41</v>
      </c>
      <c r="WYR41" s="94">
        <v>0</v>
      </c>
      <c r="WYS41" s="93">
        <v>42478</v>
      </c>
      <c r="WYT41" s="94">
        <v>24</v>
      </c>
      <c r="WYU41" s="95" t="s">
        <v>41</v>
      </c>
      <c r="WYV41" s="94">
        <v>0</v>
      </c>
      <c r="WYW41" s="93">
        <v>42478</v>
      </c>
      <c r="WYX41" s="94">
        <v>24</v>
      </c>
      <c r="WYY41" s="95" t="s">
        <v>41</v>
      </c>
      <c r="WYZ41" s="94">
        <v>0</v>
      </c>
      <c r="WZA41" s="93">
        <v>42478</v>
      </c>
      <c r="WZB41" s="94">
        <v>24</v>
      </c>
      <c r="WZC41" s="95" t="s">
        <v>41</v>
      </c>
      <c r="WZD41" s="94">
        <v>0</v>
      </c>
      <c r="WZE41" s="93">
        <v>42478</v>
      </c>
      <c r="WZF41" s="94">
        <v>24</v>
      </c>
      <c r="WZG41" s="95" t="s">
        <v>41</v>
      </c>
      <c r="WZH41" s="94">
        <v>0</v>
      </c>
      <c r="WZI41" s="93">
        <v>42478</v>
      </c>
      <c r="WZJ41" s="94">
        <v>24</v>
      </c>
      <c r="WZK41" s="95" t="s">
        <v>41</v>
      </c>
      <c r="WZL41" s="94">
        <v>0</v>
      </c>
      <c r="WZM41" s="93">
        <v>42478</v>
      </c>
      <c r="WZN41" s="94">
        <v>24</v>
      </c>
      <c r="WZO41" s="95" t="s">
        <v>41</v>
      </c>
      <c r="WZP41" s="94">
        <v>0</v>
      </c>
      <c r="WZQ41" s="93">
        <v>42478</v>
      </c>
      <c r="WZR41" s="94">
        <v>24</v>
      </c>
      <c r="WZS41" s="95" t="s">
        <v>41</v>
      </c>
      <c r="WZT41" s="94">
        <v>0</v>
      </c>
      <c r="WZU41" s="93">
        <v>42478</v>
      </c>
      <c r="WZV41" s="94">
        <v>24</v>
      </c>
      <c r="WZW41" s="95" t="s">
        <v>41</v>
      </c>
      <c r="WZX41" s="94">
        <v>0</v>
      </c>
      <c r="WZY41" s="93">
        <v>42478</v>
      </c>
      <c r="WZZ41" s="94">
        <v>24</v>
      </c>
      <c r="XAA41" s="95" t="s">
        <v>41</v>
      </c>
      <c r="XAB41" s="94">
        <v>0</v>
      </c>
      <c r="XAC41" s="93">
        <v>42478</v>
      </c>
      <c r="XAD41" s="94">
        <v>24</v>
      </c>
      <c r="XAE41" s="95" t="s">
        <v>41</v>
      </c>
      <c r="XAF41" s="94">
        <v>0</v>
      </c>
      <c r="XAG41" s="93">
        <v>42478</v>
      </c>
      <c r="XAH41" s="94">
        <v>24</v>
      </c>
      <c r="XAI41" s="95" t="s">
        <v>41</v>
      </c>
      <c r="XAJ41" s="94">
        <v>0</v>
      </c>
      <c r="XAK41" s="93">
        <v>42478</v>
      </c>
      <c r="XAL41" s="94">
        <v>24</v>
      </c>
      <c r="XAM41" s="95" t="s">
        <v>41</v>
      </c>
      <c r="XAN41" s="94">
        <v>0</v>
      </c>
      <c r="XAO41" s="93">
        <v>42478</v>
      </c>
      <c r="XAP41" s="94">
        <v>24</v>
      </c>
      <c r="XAQ41" s="95" t="s">
        <v>41</v>
      </c>
      <c r="XAR41" s="94">
        <v>0</v>
      </c>
      <c r="XAS41" s="93">
        <v>42478</v>
      </c>
      <c r="XAT41" s="94">
        <v>24</v>
      </c>
      <c r="XAU41" s="95" t="s">
        <v>41</v>
      </c>
      <c r="XAV41" s="94">
        <v>0</v>
      </c>
      <c r="XAW41" s="93">
        <v>42478</v>
      </c>
      <c r="XAX41" s="94">
        <v>24</v>
      </c>
      <c r="XAY41" s="95" t="s">
        <v>41</v>
      </c>
      <c r="XAZ41" s="94">
        <v>0</v>
      </c>
      <c r="XBA41" s="93">
        <v>42478</v>
      </c>
      <c r="XBB41" s="94">
        <v>24</v>
      </c>
      <c r="XBC41" s="95" t="s">
        <v>41</v>
      </c>
      <c r="XBD41" s="94">
        <v>0</v>
      </c>
      <c r="XBE41" s="93">
        <v>42478</v>
      </c>
      <c r="XBF41" s="94">
        <v>24</v>
      </c>
      <c r="XBG41" s="95" t="s">
        <v>41</v>
      </c>
      <c r="XBH41" s="94">
        <v>0</v>
      </c>
      <c r="XBI41" s="93">
        <v>42478</v>
      </c>
      <c r="XBJ41" s="94">
        <v>24</v>
      </c>
      <c r="XBK41" s="95" t="s">
        <v>41</v>
      </c>
      <c r="XBL41" s="94">
        <v>0</v>
      </c>
      <c r="XBM41" s="93">
        <v>42478</v>
      </c>
      <c r="XBN41" s="94">
        <v>24</v>
      </c>
      <c r="XBO41" s="95" t="s">
        <v>41</v>
      </c>
      <c r="XBP41" s="94">
        <v>0</v>
      </c>
      <c r="XBQ41" s="93">
        <v>42478</v>
      </c>
      <c r="XBR41" s="94">
        <v>24</v>
      </c>
      <c r="XBS41" s="95" t="s">
        <v>41</v>
      </c>
      <c r="XBT41" s="94">
        <v>0</v>
      </c>
      <c r="XBU41" s="93">
        <v>42478</v>
      </c>
      <c r="XBV41" s="94">
        <v>24</v>
      </c>
      <c r="XBW41" s="95" t="s">
        <v>41</v>
      </c>
      <c r="XBX41" s="94">
        <v>0</v>
      </c>
      <c r="XBY41" s="93">
        <v>42478</v>
      </c>
      <c r="XBZ41" s="94">
        <v>24</v>
      </c>
      <c r="XCA41" s="95" t="s">
        <v>41</v>
      </c>
      <c r="XCB41" s="94">
        <v>0</v>
      </c>
      <c r="XCC41" s="93">
        <v>42478</v>
      </c>
      <c r="XCD41" s="94">
        <v>24</v>
      </c>
      <c r="XCE41" s="95" t="s">
        <v>41</v>
      </c>
      <c r="XCF41" s="94">
        <v>0</v>
      </c>
      <c r="XCG41" s="93">
        <v>42478</v>
      </c>
      <c r="XCH41" s="94">
        <v>24</v>
      </c>
      <c r="XCI41" s="95" t="s">
        <v>41</v>
      </c>
      <c r="XCJ41" s="94">
        <v>0</v>
      </c>
      <c r="XCK41" s="93">
        <v>42478</v>
      </c>
      <c r="XCL41" s="94">
        <v>24</v>
      </c>
      <c r="XCM41" s="95" t="s">
        <v>41</v>
      </c>
      <c r="XCN41" s="94">
        <v>0</v>
      </c>
      <c r="XCO41" s="93">
        <v>42478</v>
      </c>
      <c r="XCP41" s="94">
        <v>24</v>
      </c>
      <c r="XCQ41" s="95" t="s">
        <v>41</v>
      </c>
      <c r="XCR41" s="94">
        <v>0</v>
      </c>
      <c r="XCS41" s="93">
        <v>42478</v>
      </c>
      <c r="XCT41" s="94">
        <v>24</v>
      </c>
      <c r="XCU41" s="95" t="s">
        <v>41</v>
      </c>
      <c r="XCV41" s="94">
        <v>0</v>
      </c>
      <c r="XCW41" s="93">
        <v>42478</v>
      </c>
      <c r="XCX41" s="94">
        <v>24</v>
      </c>
      <c r="XCY41" s="95" t="s">
        <v>41</v>
      </c>
      <c r="XCZ41" s="94">
        <v>0</v>
      </c>
      <c r="XDA41" s="93">
        <v>42478</v>
      </c>
      <c r="XDB41" s="94">
        <v>24</v>
      </c>
      <c r="XDC41" s="95" t="s">
        <v>41</v>
      </c>
      <c r="XDD41" s="94">
        <v>0</v>
      </c>
      <c r="XDE41" s="93">
        <v>42478</v>
      </c>
      <c r="XDF41" s="94">
        <v>24</v>
      </c>
      <c r="XDG41" s="95" t="s">
        <v>41</v>
      </c>
      <c r="XDH41" s="94">
        <v>0</v>
      </c>
      <c r="XDI41" s="93">
        <v>42478</v>
      </c>
      <c r="XDJ41" s="94">
        <v>24</v>
      </c>
      <c r="XDK41" s="95" t="s">
        <v>41</v>
      </c>
      <c r="XDL41" s="94">
        <v>0</v>
      </c>
      <c r="XDM41" s="93">
        <v>42478</v>
      </c>
      <c r="XDN41" s="94">
        <v>24</v>
      </c>
      <c r="XDO41" s="95" t="s">
        <v>41</v>
      </c>
      <c r="XDP41" s="94">
        <v>0</v>
      </c>
      <c r="XDQ41" s="93">
        <v>42478</v>
      </c>
      <c r="XDR41" s="94">
        <v>24</v>
      </c>
      <c r="XDS41" s="95" t="s">
        <v>41</v>
      </c>
      <c r="XDT41" s="94">
        <v>0</v>
      </c>
      <c r="XDU41" s="93">
        <v>42478</v>
      </c>
      <c r="XDV41" s="94">
        <v>24</v>
      </c>
      <c r="XDW41" s="95" t="s">
        <v>41</v>
      </c>
      <c r="XDX41" s="94">
        <v>0</v>
      </c>
      <c r="XDY41" s="93">
        <v>42478</v>
      </c>
      <c r="XDZ41" s="94">
        <v>24</v>
      </c>
      <c r="XEA41" s="95" t="s">
        <v>41</v>
      </c>
      <c r="XEB41" s="94">
        <v>0</v>
      </c>
      <c r="XEC41" s="93">
        <v>42478</v>
      </c>
      <c r="XED41" s="94">
        <v>24</v>
      </c>
      <c r="XEE41" s="95" t="s">
        <v>41</v>
      </c>
      <c r="XEF41" s="94">
        <v>0</v>
      </c>
      <c r="XEG41" s="93">
        <v>42478</v>
      </c>
      <c r="XEH41" s="94">
        <v>24</v>
      </c>
      <c r="XEI41" s="95" t="s">
        <v>41</v>
      </c>
      <c r="XEJ41" s="94">
        <v>0</v>
      </c>
      <c r="XEK41" s="93">
        <v>42478</v>
      </c>
      <c r="XEL41" s="94">
        <v>24</v>
      </c>
      <c r="XEM41" s="95" t="s">
        <v>41</v>
      </c>
      <c r="XEN41" s="94">
        <v>0</v>
      </c>
      <c r="XEO41" s="93">
        <v>42478</v>
      </c>
      <c r="XEP41" s="94">
        <v>24</v>
      </c>
      <c r="XEQ41" s="95" t="s">
        <v>41</v>
      </c>
      <c r="XER41" s="94">
        <v>0</v>
      </c>
      <c r="XES41" s="93">
        <v>42478</v>
      </c>
      <c r="XET41" s="94">
        <v>24</v>
      </c>
      <c r="XEU41" s="95" t="s">
        <v>41</v>
      </c>
      <c r="XEV41" s="94">
        <v>0</v>
      </c>
      <c r="XEW41" s="93">
        <v>42478</v>
      </c>
      <c r="XEX41" s="94">
        <v>24</v>
      </c>
      <c r="XEY41" s="95" t="s">
        <v>41</v>
      </c>
      <c r="XEZ41" s="94">
        <v>0</v>
      </c>
      <c r="XFA41" s="93">
        <v>42478</v>
      </c>
      <c r="XFB41" s="94">
        <v>24</v>
      </c>
      <c r="XFC41" s="95" t="s">
        <v>41</v>
      </c>
      <c r="XFD41" s="94">
        <v>0</v>
      </c>
    </row>
    <row r="42" spans="1:16384">
      <c r="A42" s="96"/>
      <c r="B42" s="97"/>
      <c r="C42" s="97"/>
      <c r="D42" s="97"/>
      <c r="E42" s="93"/>
      <c r="F42" s="94"/>
      <c r="G42" s="95"/>
      <c r="H42" s="94"/>
      <c r="I42" s="93"/>
      <c r="J42" s="94"/>
      <c r="K42" s="95"/>
      <c r="L42" s="94"/>
      <c r="M42" s="93"/>
      <c r="N42" s="94"/>
      <c r="O42" s="95"/>
      <c r="P42" s="94"/>
      <c r="Q42" s="93"/>
      <c r="R42" s="94"/>
      <c r="S42" s="95"/>
      <c r="T42" s="94"/>
      <c r="U42" s="93"/>
      <c r="V42" s="94"/>
      <c r="W42" s="95"/>
      <c r="X42" s="94"/>
      <c r="Y42" s="93"/>
      <c r="Z42" s="94"/>
      <c r="AA42" s="95"/>
      <c r="AB42" s="94"/>
      <c r="AC42" s="93"/>
      <c r="AD42" s="94"/>
      <c r="AE42" s="95"/>
      <c r="AF42" s="94"/>
      <c r="AG42" s="93"/>
      <c r="AH42" s="94"/>
      <c r="AI42" s="95"/>
      <c r="AJ42" s="94"/>
      <c r="AK42" s="93"/>
      <c r="AL42" s="94"/>
      <c r="AM42" s="95"/>
      <c r="AN42" s="94"/>
      <c r="AO42" s="93"/>
      <c r="AP42" s="94"/>
      <c r="AQ42" s="95"/>
      <c r="AR42" s="94"/>
      <c r="AS42" s="93"/>
      <c r="AT42" s="94"/>
      <c r="AU42" s="95"/>
      <c r="AV42" s="94"/>
      <c r="AW42" s="93"/>
      <c r="AX42" s="94"/>
      <c r="AY42" s="95"/>
      <c r="AZ42" s="94"/>
      <c r="BA42" s="93"/>
      <c r="BB42" s="94"/>
      <c r="BC42" s="95"/>
      <c r="BD42" s="94"/>
      <c r="BE42" s="93"/>
      <c r="BF42" s="94"/>
      <c r="BG42" s="95"/>
      <c r="BH42" s="94"/>
      <c r="BI42" s="93"/>
      <c r="BJ42" s="94"/>
      <c r="BK42" s="95"/>
      <c r="BL42" s="94"/>
      <c r="BM42" s="93"/>
      <c r="BN42" s="94"/>
      <c r="BO42" s="95"/>
      <c r="BP42" s="94"/>
      <c r="BQ42" s="93"/>
      <c r="BR42" s="94"/>
      <c r="BS42" s="95"/>
      <c r="BT42" s="94"/>
      <c r="BU42" s="93"/>
      <c r="BV42" s="94"/>
      <c r="BW42" s="95"/>
      <c r="BX42" s="94"/>
      <c r="BY42" s="93"/>
      <c r="BZ42" s="94"/>
      <c r="CA42" s="95"/>
      <c r="CB42" s="94"/>
      <c r="CC42" s="93"/>
      <c r="CD42" s="94"/>
      <c r="CE42" s="95"/>
      <c r="CF42" s="94"/>
      <c r="CG42" s="93"/>
      <c r="CH42" s="94"/>
      <c r="CI42" s="95"/>
      <c r="CJ42" s="94"/>
      <c r="CK42" s="93"/>
      <c r="CL42" s="94"/>
      <c r="CM42" s="95"/>
      <c r="CN42" s="94"/>
      <c r="CO42" s="93"/>
      <c r="CP42" s="94"/>
      <c r="CQ42" s="95"/>
      <c r="CR42" s="94"/>
      <c r="CS42" s="93"/>
      <c r="CT42" s="94"/>
      <c r="CU42" s="95"/>
      <c r="CV42" s="94"/>
      <c r="CW42" s="93"/>
      <c r="CX42" s="94"/>
      <c r="CY42" s="95"/>
      <c r="CZ42" s="94"/>
      <c r="DA42" s="93"/>
      <c r="DB42" s="94"/>
      <c r="DC42" s="95"/>
      <c r="DD42" s="94"/>
      <c r="DE42" s="93"/>
      <c r="DF42" s="94"/>
      <c r="DG42" s="95"/>
      <c r="DH42" s="94"/>
      <c r="DI42" s="93"/>
      <c r="DJ42" s="94"/>
      <c r="DK42" s="95"/>
      <c r="DL42" s="94"/>
      <c r="DM42" s="93"/>
      <c r="DN42" s="94"/>
      <c r="DO42" s="95"/>
      <c r="DP42" s="94"/>
      <c r="DQ42" s="93"/>
      <c r="DR42" s="94"/>
      <c r="DS42" s="95"/>
      <c r="DT42" s="94"/>
      <c r="DU42" s="93"/>
      <c r="DV42" s="94"/>
      <c r="DW42" s="95"/>
      <c r="DX42" s="94"/>
      <c r="DY42" s="93"/>
      <c r="DZ42" s="94"/>
      <c r="EA42" s="95"/>
      <c r="EB42" s="94"/>
      <c r="EC42" s="93"/>
      <c r="ED42" s="94"/>
      <c r="EE42" s="95"/>
      <c r="EF42" s="94"/>
      <c r="EG42" s="93"/>
      <c r="EH42" s="94"/>
      <c r="EI42" s="95"/>
      <c r="EJ42" s="94"/>
      <c r="EK42" s="93"/>
      <c r="EL42" s="94"/>
      <c r="EM42" s="95"/>
      <c r="EN42" s="94"/>
      <c r="EO42" s="93"/>
      <c r="EP42" s="94"/>
      <c r="EQ42" s="95"/>
      <c r="ER42" s="94"/>
      <c r="ES42" s="93"/>
      <c r="ET42" s="94"/>
      <c r="EU42" s="95"/>
      <c r="EV42" s="94"/>
      <c r="EW42" s="93"/>
      <c r="EX42" s="94"/>
      <c r="EY42" s="95"/>
      <c r="EZ42" s="94"/>
      <c r="FA42" s="93"/>
      <c r="FB42" s="94"/>
      <c r="FC42" s="95"/>
      <c r="FD42" s="94"/>
      <c r="FE42" s="93"/>
      <c r="FF42" s="94"/>
      <c r="FG42" s="95"/>
      <c r="FH42" s="94"/>
      <c r="FI42" s="93"/>
      <c r="FJ42" s="94"/>
      <c r="FK42" s="95"/>
      <c r="FL42" s="94"/>
      <c r="FM42" s="93"/>
      <c r="FN42" s="94"/>
      <c r="FO42" s="95"/>
      <c r="FP42" s="94"/>
      <c r="FQ42" s="93"/>
      <c r="FR42" s="94"/>
      <c r="FS42" s="95"/>
      <c r="FT42" s="94"/>
      <c r="FU42" s="93"/>
      <c r="FV42" s="94"/>
      <c r="FW42" s="95"/>
      <c r="FX42" s="94"/>
      <c r="FY42" s="93"/>
      <c r="FZ42" s="94"/>
      <c r="GA42" s="95"/>
      <c r="GB42" s="94"/>
      <c r="GC42" s="93"/>
      <c r="GD42" s="94"/>
      <c r="GE42" s="95"/>
      <c r="GF42" s="94"/>
      <c r="GG42" s="93"/>
      <c r="GH42" s="94"/>
      <c r="GI42" s="95"/>
      <c r="GJ42" s="94"/>
      <c r="GK42" s="93"/>
      <c r="GL42" s="94"/>
      <c r="GM42" s="95"/>
      <c r="GN42" s="94"/>
      <c r="GO42" s="93"/>
      <c r="GP42" s="94"/>
      <c r="GQ42" s="95"/>
      <c r="GR42" s="94"/>
      <c r="GS42" s="93"/>
      <c r="GT42" s="94"/>
      <c r="GU42" s="95"/>
      <c r="GV42" s="94"/>
      <c r="GW42" s="93"/>
      <c r="GX42" s="94"/>
      <c r="GY42" s="95"/>
      <c r="GZ42" s="94"/>
      <c r="HA42" s="93"/>
      <c r="HB42" s="94"/>
      <c r="HC42" s="95"/>
      <c r="HD42" s="94"/>
      <c r="HE42" s="93"/>
      <c r="HF42" s="94"/>
      <c r="HG42" s="95"/>
      <c r="HH42" s="94"/>
      <c r="HI42" s="93"/>
      <c r="HJ42" s="94"/>
      <c r="HK42" s="95"/>
      <c r="HL42" s="94"/>
      <c r="HM42" s="93"/>
      <c r="HN42" s="94"/>
      <c r="HO42" s="95"/>
      <c r="HP42" s="94"/>
      <c r="HQ42" s="93"/>
      <c r="HR42" s="94"/>
      <c r="HS42" s="95"/>
      <c r="HT42" s="94"/>
      <c r="HU42" s="93"/>
      <c r="HV42" s="94"/>
      <c r="HW42" s="95"/>
      <c r="HX42" s="94"/>
      <c r="HY42" s="93"/>
      <c r="HZ42" s="94"/>
      <c r="IA42" s="95"/>
      <c r="IB42" s="94"/>
      <c r="IC42" s="93"/>
      <c r="ID42" s="94"/>
      <c r="IE42" s="95"/>
      <c r="IF42" s="94"/>
      <c r="IG42" s="93"/>
      <c r="IH42" s="94"/>
      <c r="II42" s="95"/>
      <c r="IJ42" s="94"/>
      <c r="IK42" s="93"/>
      <c r="IL42" s="94"/>
      <c r="IM42" s="95"/>
      <c r="IN42" s="94"/>
      <c r="IO42" s="93"/>
      <c r="IP42" s="94"/>
      <c r="IQ42" s="95"/>
      <c r="IR42" s="94"/>
      <c r="IS42" s="93"/>
      <c r="IT42" s="94"/>
      <c r="IU42" s="95"/>
      <c r="IV42" s="94"/>
      <c r="IW42" s="93"/>
      <c r="IX42" s="94"/>
      <c r="IY42" s="95"/>
      <c r="IZ42" s="94"/>
      <c r="JA42" s="93"/>
      <c r="JB42" s="94"/>
      <c r="JC42" s="95"/>
      <c r="JD42" s="94"/>
      <c r="JE42" s="93"/>
      <c r="JF42" s="94"/>
      <c r="JG42" s="95"/>
      <c r="JH42" s="94"/>
      <c r="JI42" s="93"/>
      <c r="JJ42" s="94"/>
      <c r="JK42" s="95"/>
      <c r="JL42" s="94"/>
      <c r="JM42" s="93"/>
      <c r="JN42" s="94"/>
      <c r="JO42" s="95"/>
      <c r="JP42" s="94"/>
      <c r="JQ42" s="93"/>
      <c r="JR42" s="94"/>
      <c r="JS42" s="95"/>
      <c r="JT42" s="94"/>
      <c r="JU42" s="93"/>
      <c r="JV42" s="94"/>
      <c r="JW42" s="95"/>
      <c r="JX42" s="94"/>
      <c r="JY42" s="93"/>
      <c r="JZ42" s="94"/>
      <c r="KA42" s="95"/>
      <c r="KB42" s="94"/>
      <c r="KC42" s="93"/>
      <c r="KD42" s="94"/>
      <c r="KE42" s="95"/>
      <c r="KF42" s="94"/>
      <c r="KG42" s="93"/>
      <c r="KH42" s="94"/>
      <c r="KI42" s="95"/>
      <c r="KJ42" s="94"/>
      <c r="KK42" s="93"/>
      <c r="KL42" s="94"/>
      <c r="KM42" s="95"/>
      <c r="KN42" s="94"/>
      <c r="KO42" s="93"/>
      <c r="KP42" s="94"/>
      <c r="KQ42" s="95"/>
      <c r="KR42" s="94"/>
      <c r="KS42" s="93"/>
      <c r="KT42" s="94"/>
      <c r="KU42" s="95"/>
      <c r="KV42" s="94"/>
      <c r="KW42" s="93"/>
      <c r="KX42" s="94"/>
      <c r="KY42" s="95"/>
      <c r="KZ42" s="94"/>
      <c r="LA42" s="93"/>
      <c r="LB42" s="94"/>
      <c r="LC42" s="95"/>
      <c r="LD42" s="94"/>
      <c r="LE42" s="93"/>
      <c r="LF42" s="94"/>
      <c r="LG42" s="95"/>
      <c r="LH42" s="94"/>
      <c r="LI42" s="93"/>
      <c r="LJ42" s="94"/>
      <c r="LK42" s="95"/>
      <c r="LL42" s="94"/>
      <c r="LM42" s="93"/>
      <c r="LN42" s="94"/>
      <c r="LO42" s="95"/>
      <c r="LP42" s="94"/>
      <c r="LQ42" s="93"/>
      <c r="LR42" s="94"/>
      <c r="LS42" s="95"/>
      <c r="LT42" s="94"/>
      <c r="LU42" s="93"/>
      <c r="LV42" s="94"/>
      <c r="LW42" s="95"/>
      <c r="LX42" s="94"/>
      <c r="LY42" s="93"/>
      <c r="LZ42" s="94"/>
      <c r="MA42" s="95"/>
      <c r="MB42" s="94"/>
      <c r="MC42" s="93"/>
      <c r="MD42" s="94"/>
      <c r="ME42" s="95"/>
      <c r="MF42" s="94"/>
      <c r="MG42" s="93"/>
      <c r="MH42" s="94"/>
      <c r="MI42" s="95"/>
      <c r="MJ42" s="94"/>
      <c r="MK42" s="93"/>
      <c r="ML42" s="94"/>
      <c r="MM42" s="95"/>
      <c r="MN42" s="94"/>
      <c r="MO42" s="93"/>
      <c r="MP42" s="94"/>
      <c r="MQ42" s="95"/>
      <c r="MR42" s="94"/>
      <c r="MS42" s="93"/>
      <c r="MT42" s="94"/>
      <c r="MU42" s="95"/>
      <c r="MV42" s="94"/>
      <c r="MW42" s="93"/>
      <c r="MX42" s="94"/>
      <c r="MY42" s="95"/>
      <c r="MZ42" s="94"/>
      <c r="NA42" s="93"/>
      <c r="NB42" s="94"/>
      <c r="NC42" s="95"/>
      <c r="ND42" s="94"/>
      <c r="NE42" s="93"/>
      <c r="NF42" s="94"/>
      <c r="NG42" s="95"/>
      <c r="NH42" s="94"/>
      <c r="NI42" s="93"/>
      <c r="NJ42" s="94"/>
      <c r="NK42" s="95"/>
      <c r="NL42" s="94"/>
      <c r="NM42" s="93"/>
      <c r="NN42" s="94"/>
      <c r="NO42" s="95"/>
      <c r="NP42" s="94"/>
      <c r="NQ42" s="93"/>
      <c r="NR42" s="94"/>
      <c r="NS42" s="95"/>
      <c r="NT42" s="94"/>
      <c r="NU42" s="93"/>
      <c r="NV42" s="94"/>
      <c r="NW42" s="95"/>
      <c r="NX42" s="94"/>
      <c r="NY42" s="93"/>
      <c r="NZ42" s="94"/>
      <c r="OA42" s="95"/>
      <c r="OB42" s="94"/>
      <c r="OC42" s="93"/>
      <c r="OD42" s="94"/>
      <c r="OE42" s="95"/>
      <c r="OF42" s="94"/>
      <c r="OG42" s="93"/>
      <c r="OH42" s="94"/>
      <c r="OI42" s="95"/>
      <c r="OJ42" s="94"/>
      <c r="OK42" s="93"/>
      <c r="OL42" s="94"/>
      <c r="OM42" s="95"/>
      <c r="ON42" s="94"/>
      <c r="OO42" s="93"/>
      <c r="OP42" s="94"/>
      <c r="OQ42" s="95"/>
      <c r="OR42" s="94"/>
      <c r="OS42" s="93"/>
      <c r="OT42" s="94"/>
      <c r="OU42" s="95"/>
      <c r="OV42" s="94"/>
      <c r="OW42" s="93"/>
      <c r="OX42" s="94"/>
      <c r="OY42" s="95"/>
      <c r="OZ42" s="94"/>
      <c r="PA42" s="93"/>
      <c r="PB42" s="94"/>
      <c r="PC42" s="95"/>
      <c r="PD42" s="94"/>
      <c r="PE42" s="93"/>
      <c r="PF42" s="94"/>
      <c r="PG42" s="95"/>
      <c r="PH42" s="94"/>
      <c r="PI42" s="93"/>
      <c r="PJ42" s="94"/>
      <c r="PK42" s="95"/>
      <c r="PL42" s="94"/>
      <c r="PM42" s="93"/>
      <c r="PN42" s="94"/>
      <c r="PO42" s="95"/>
      <c r="PP42" s="94"/>
      <c r="PQ42" s="93"/>
      <c r="PR42" s="94"/>
      <c r="PS42" s="95"/>
      <c r="PT42" s="94"/>
      <c r="PU42" s="93"/>
      <c r="PV42" s="94"/>
      <c r="PW42" s="95"/>
      <c r="PX42" s="94"/>
      <c r="PY42" s="93"/>
      <c r="PZ42" s="94"/>
      <c r="QA42" s="95"/>
      <c r="QB42" s="94"/>
      <c r="QC42" s="93"/>
      <c r="QD42" s="94"/>
      <c r="QE42" s="95"/>
      <c r="QF42" s="94"/>
      <c r="QG42" s="93"/>
      <c r="QH42" s="94"/>
      <c r="QI42" s="95"/>
      <c r="QJ42" s="94"/>
      <c r="QK42" s="93"/>
      <c r="QL42" s="94"/>
      <c r="QM42" s="95"/>
      <c r="QN42" s="94"/>
      <c r="QO42" s="93"/>
      <c r="QP42" s="94"/>
      <c r="QQ42" s="95"/>
      <c r="QR42" s="94"/>
      <c r="QS42" s="93"/>
      <c r="QT42" s="94"/>
      <c r="QU42" s="95"/>
      <c r="QV42" s="94"/>
      <c r="QW42" s="93"/>
      <c r="QX42" s="94"/>
      <c r="QY42" s="95"/>
      <c r="QZ42" s="94"/>
      <c r="RA42" s="93"/>
      <c r="RB42" s="94"/>
      <c r="RC42" s="95"/>
      <c r="RD42" s="94"/>
      <c r="RE42" s="93"/>
      <c r="RF42" s="94"/>
      <c r="RG42" s="95"/>
      <c r="RH42" s="94"/>
      <c r="RI42" s="93"/>
      <c r="RJ42" s="94"/>
      <c r="RK42" s="95"/>
      <c r="RL42" s="94"/>
      <c r="RM42" s="93"/>
      <c r="RN42" s="94"/>
      <c r="RO42" s="95"/>
      <c r="RP42" s="94"/>
      <c r="RQ42" s="93"/>
      <c r="RR42" s="94"/>
      <c r="RS42" s="95"/>
      <c r="RT42" s="94"/>
      <c r="RU42" s="93"/>
      <c r="RV42" s="94"/>
      <c r="RW42" s="95"/>
      <c r="RX42" s="94"/>
      <c r="RY42" s="93"/>
      <c r="RZ42" s="94"/>
      <c r="SA42" s="95"/>
      <c r="SB42" s="94"/>
      <c r="SC42" s="93"/>
      <c r="SD42" s="94"/>
      <c r="SE42" s="95"/>
      <c r="SF42" s="94"/>
      <c r="SG42" s="93"/>
      <c r="SH42" s="94"/>
      <c r="SI42" s="95"/>
      <c r="SJ42" s="94"/>
      <c r="SK42" s="93"/>
      <c r="SL42" s="94"/>
      <c r="SM42" s="95"/>
      <c r="SN42" s="94"/>
      <c r="SO42" s="93"/>
      <c r="SP42" s="94"/>
      <c r="SQ42" s="95"/>
      <c r="SR42" s="94"/>
      <c r="SS42" s="93"/>
      <c r="ST42" s="94"/>
      <c r="SU42" s="95"/>
      <c r="SV42" s="94"/>
      <c r="SW42" s="93"/>
      <c r="SX42" s="94"/>
      <c r="SY42" s="95"/>
      <c r="SZ42" s="94"/>
      <c r="TA42" s="93"/>
      <c r="TB42" s="94"/>
      <c r="TC42" s="95"/>
      <c r="TD42" s="94"/>
      <c r="TE42" s="93"/>
      <c r="TF42" s="94"/>
      <c r="TG42" s="95"/>
      <c r="TH42" s="94"/>
      <c r="TI42" s="93"/>
      <c r="TJ42" s="94"/>
      <c r="TK42" s="95"/>
      <c r="TL42" s="94"/>
      <c r="TM42" s="93"/>
      <c r="TN42" s="94"/>
      <c r="TO42" s="95"/>
      <c r="TP42" s="94"/>
      <c r="TQ42" s="93"/>
      <c r="TR42" s="94"/>
      <c r="TS42" s="95"/>
      <c r="TT42" s="94"/>
      <c r="TU42" s="93"/>
      <c r="TV42" s="94"/>
      <c r="TW42" s="95"/>
      <c r="TX42" s="94"/>
      <c r="TY42" s="93"/>
      <c r="TZ42" s="94"/>
      <c r="UA42" s="95"/>
      <c r="UB42" s="94"/>
      <c r="UC42" s="93"/>
      <c r="UD42" s="94"/>
      <c r="UE42" s="95"/>
      <c r="UF42" s="94"/>
      <c r="UG42" s="93"/>
      <c r="UH42" s="94"/>
      <c r="UI42" s="95"/>
      <c r="UJ42" s="94"/>
      <c r="UK42" s="93"/>
      <c r="UL42" s="94"/>
      <c r="UM42" s="95"/>
      <c r="UN42" s="94"/>
      <c r="UO42" s="93"/>
      <c r="UP42" s="94"/>
      <c r="UQ42" s="95"/>
      <c r="UR42" s="94"/>
      <c r="US42" s="93"/>
      <c r="UT42" s="94"/>
      <c r="UU42" s="95"/>
      <c r="UV42" s="94"/>
      <c r="UW42" s="93"/>
      <c r="UX42" s="94"/>
      <c r="UY42" s="95"/>
      <c r="UZ42" s="94"/>
      <c r="VA42" s="93"/>
      <c r="VB42" s="94"/>
      <c r="VC42" s="95"/>
      <c r="VD42" s="94"/>
      <c r="VE42" s="93"/>
      <c r="VF42" s="94"/>
      <c r="VG42" s="95"/>
      <c r="VH42" s="94"/>
      <c r="VI42" s="93"/>
      <c r="VJ42" s="94"/>
      <c r="VK42" s="95"/>
      <c r="VL42" s="94"/>
      <c r="VM42" s="93"/>
      <c r="VN42" s="94"/>
      <c r="VO42" s="95"/>
      <c r="VP42" s="94"/>
      <c r="VQ42" s="93"/>
      <c r="VR42" s="94"/>
      <c r="VS42" s="95"/>
      <c r="VT42" s="94"/>
      <c r="VU42" s="93"/>
      <c r="VV42" s="94"/>
      <c r="VW42" s="95"/>
      <c r="VX42" s="94"/>
      <c r="VY42" s="93"/>
      <c r="VZ42" s="94"/>
      <c r="WA42" s="95"/>
      <c r="WB42" s="94"/>
      <c r="WC42" s="93"/>
      <c r="WD42" s="94"/>
      <c r="WE42" s="95"/>
      <c r="WF42" s="94"/>
      <c r="WG42" s="93"/>
      <c r="WH42" s="94"/>
      <c r="WI42" s="95"/>
      <c r="WJ42" s="94"/>
      <c r="WK42" s="93"/>
      <c r="WL42" s="94"/>
      <c r="WM42" s="95"/>
      <c r="WN42" s="94"/>
      <c r="WO42" s="93"/>
      <c r="WP42" s="94"/>
      <c r="WQ42" s="95"/>
      <c r="WR42" s="94"/>
      <c r="WS42" s="93"/>
      <c r="WT42" s="94"/>
      <c r="WU42" s="95"/>
      <c r="WV42" s="94"/>
      <c r="WW42" s="93"/>
      <c r="WX42" s="94"/>
      <c r="WY42" s="95"/>
      <c r="WZ42" s="94"/>
      <c r="XA42" s="93"/>
      <c r="XB42" s="94"/>
      <c r="XC42" s="95"/>
      <c r="XD42" s="94"/>
      <c r="XE42" s="93"/>
      <c r="XF42" s="94"/>
      <c r="XG42" s="95"/>
      <c r="XH42" s="94"/>
      <c r="XI42" s="93"/>
      <c r="XJ42" s="94"/>
      <c r="XK42" s="95"/>
      <c r="XL42" s="94"/>
      <c r="XM42" s="93"/>
      <c r="XN42" s="94"/>
      <c r="XO42" s="95"/>
      <c r="XP42" s="94"/>
      <c r="XQ42" s="93"/>
      <c r="XR42" s="94"/>
      <c r="XS42" s="95"/>
      <c r="XT42" s="94"/>
      <c r="XU42" s="93"/>
      <c r="XV42" s="94"/>
      <c r="XW42" s="95"/>
      <c r="XX42" s="94"/>
      <c r="XY42" s="93"/>
      <c r="XZ42" s="94"/>
      <c r="YA42" s="95"/>
      <c r="YB42" s="94"/>
      <c r="YC42" s="93"/>
      <c r="YD42" s="94"/>
      <c r="YE42" s="95"/>
      <c r="YF42" s="94"/>
      <c r="YG42" s="93"/>
      <c r="YH42" s="94"/>
      <c r="YI42" s="95"/>
      <c r="YJ42" s="94"/>
      <c r="YK42" s="93"/>
      <c r="YL42" s="94"/>
      <c r="YM42" s="95"/>
      <c r="YN42" s="94"/>
      <c r="YO42" s="93"/>
      <c r="YP42" s="94"/>
      <c r="YQ42" s="95"/>
      <c r="YR42" s="94"/>
      <c r="YS42" s="93"/>
      <c r="YT42" s="94"/>
      <c r="YU42" s="95"/>
      <c r="YV42" s="94"/>
      <c r="YW42" s="93"/>
      <c r="YX42" s="94"/>
      <c r="YY42" s="95"/>
      <c r="YZ42" s="94"/>
      <c r="ZA42" s="93"/>
      <c r="ZB42" s="94"/>
      <c r="ZC42" s="95"/>
      <c r="ZD42" s="94"/>
      <c r="ZE42" s="93"/>
      <c r="ZF42" s="94"/>
      <c r="ZG42" s="95"/>
      <c r="ZH42" s="94"/>
      <c r="ZI42" s="93"/>
      <c r="ZJ42" s="94"/>
      <c r="ZK42" s="95"/>
      <c r="ZL42" s="94"/>
      <c r="ZM42" s="93"/>
      <c r="ZN42" s="94"/>
      <c r="ZO42" s="95"/>
      <c r="ZP42" s="94"/>
      <c r="ZQ42" s="93"/>
      <c r="ZR42" s="94"/>
      <c r="ZS42" s="95"/>
      <c r="ZT42" s="94"/>
      <c r="ZU42" s="93"/>
      <c r="ZV42" s="94"/>
      <c r="ZW42" s="95"/>
      <c r="ZX42" s="94"/>
      <c r="ZY42" s="93"/>
      <c r="ZZ42" s="94"/>
      <c r="AAA42" s="95"/>
      <c r="AAB42" s="94"/>
      <c r="AAC42" s="93"/>
      <c r="AAD42" s="94"/>
      <c r="AAE42" s="95"/>
      <c r="AAF42" s="94"/>
      <c r="AAG42" s="93"/>
      <c r="AAH42" s="94"/>
      <c r="AAI42" s="95"/>
      <c r="AAJ42" s="94"/>
      <c r="AAK42" s="93"/>
      <c r="AAL42" s="94"/>
      <c r="AAM42" s="95"/>
      <c r="AAN42" s="94"/>
      <c r="AAO42" s="93"/>
      <c r="AAP42" s="94"/>
      <c r="AAQ42" s="95"/>
      <c r="AAR42" s="94"/>
      <c r="AAS42" s="93"/>
      <c r="AAT42" s="94"/>
      <c r="AAU42" s="95"/>
      <c r="AAV42" s="94"/>
      <c r="AAW42" s="93"/>
      <c r="AAX42" s="94"/>
      <c r="AAY42" s="95"/>
      <c r="AAZ42" s="94"/>
      <c r="ABA42" s="93"/>
      <c r="ABB42" s="94"/>
      <c r="ABC42" s="95"/>
      <c r="ABD42" s="94"/>
      <c r="ABE42" s="93"/>
      <c r="ABF42" s="94"/>
      <c r="ABG42" s="95"/>
      <c r="ABH42" s="94"/>
      <c r="ABI42" s="93"/>
      <c r="ABJ42" s="94"/>
      <c r="ABK42" s="95"/>
      <c r="ABL42" s="94"/>
      <c r="ABM42" s="93"/>
      <c r="ABN42" s="94"/>
      <c r="ABO42" s="95"/>
      <c r="ABP42" s="94"/>
      <c r="ABQ42" s="93"/>
      <c r="ABR42" s="94"/>
      <c r="ABS42" s="95"/>
      <c r="ABT42" s="94"/>
      <c r="ABU42" s="93"/>
      <c r="ABV42" s="94"/>
      <c r="ABW42" s="95"/>
      <c r="ABX42" s="94"/>
      <c r="ABY42" s="93"/>
      <c r="ABZ42" s="94"/>
      <c r="ACA42" s="95"/>
      <c r="ACB42" s="94"/>
      <c r="ACC42" s="93"/>
      <c r="ACD42" s="94"/>
      <c r="ACE42" s="95"/>
      <c r="ACF42" s="94"/>
      <c r="ACG42" s="93"/>
      <c r="ACH42" s="94"/>
      <c r="ACI42" s="95"/>
      <c r="ACJ42" s="94"/>
      <c r="ACK42" s="93"/>
      <c r="ACL42" s="94"/>
      <c r="ACM42" s="95"/>
      <c r="ACN42" s="94"/>
      <c r="ACO42" s="93"/>
      <c r="ACP42" s="94"/>
      <c r="ACQ42" s="95"/>
      <c r="ACR42" s="94"/>
      <c r="ACS42" s="93"/>
      <c r="ACT42" s="94"/>
      <c r="ACU42" s="95"/>
      <c r="ACV42" s="94"/>
      <c r="ACW42" s="93"/>
      <c r="ACX42" s="94"/>
      <c r="ACY42" s="95"/>
      <c r="ACZ42" s="94"/>
      <c r="ADA42" s="93"/>
      <c r="ADB42" s="94"/>
      <c r="ADC42" s="95"/>
      <c r="ADD42" s="94"/>
      <c r="ADE42" s="93"/>
      <c r="ADF42" s="94"/>
      <c r="ADG42" s="95"/>
      <c r="ADH42" s="94"/>
      <c r="ADI42" s="93"/>
      <c r="ADJ42" s="94"/>
      <c r="ADK42" s="95"/>
      <c r="ADL42" s="94"/>
      <c r="ADM42" s="93"/>
      <c r="ADN42" s="94"/>
      <c r="ADO42" s="95"/>
      <c r="ADP42" s="94"/>
      <c r="ADQ42" s="93"/>
      <c r="ADR42" s="94"/>
      <c r="ADS42" s="95"/>
      <c r="ADT42" s="94"/>
      <c r="ADU42" s="93"/>
      <c r="ADV42" s="94"/>
      <c r="ADW42" s="95"/>
      <c r="ADX42" s="94"/>
      <c r="ADY42" s="93"/>
      <c r="ADZ42" s="94"/>
      <c r="AEA42" s="95"/>
      <c r="AEB42" s="94"/>
      <c r="AEC42" s="93"/>
      <c r="AED42" s="94"/>
      <c r="AEE42" s="95"/>
      <c r="AEF42" s="94"/>
      <c r="AEG42" s="93"/>
      <c r="AEH42" s="94"/>
      <c r="AEI42" s="95"/>
      <c r="AEJ42" s="94"/>
      <c r="AEK42" s="93"/>
      <c r="AEL42" s="94"/>
      <c r="AEM42" s="95"/>
      <c r="AEN42" s="94"/>
      <c r="AEO42" s="93"/>
      <c r="AEP42" s="94"/>
      <c r="AEQ42" s="95"/>
      <c r="AER42" s="94"/>
      <c r="AES42" s="93"/>
      <c r="AET42" s="94"/>
      <c r="AEU42" s="95"/>
      <c r="AEV42" s="94"/>
      <c r="AEW42" s="93"/>
      <c r="AEX42" s="94"/>
      <c r="AEY42" s="95"/>
      <c r="AEZ42" s="94"/>
      <c r="AFA42" s="93"/>
      <c r="AFB42" s="94"/>
      <c r="AFC42" s="95"/>
      <c r="AFD42" s="94"/>
      <c r="AFE42" s="93"/>
      <c r="AFF42" s="94"/>
      <c r="AFG42" s="95"/>
      <c r="AFH42" s="94"/>
      <c r="AFI42" s="93"/>
      <c r="AFJ42" s="94"/>
      <c r="AFK42" s="95"/>
      <c r="AFL42" s="94"/>
      <c r="AFM42" s="93"/>
      <c r="AFN42" s="94"/>
      <c r="AFO42" s="95"/>
      <c r="AFP42" s="94"/>
      <c r="AFQ42" s="93"/>
      <c r="AFR42" s="94"/>
      <c r="AFS42" s="95"/>
      <c r="AFT42" s="94"/>
      <c r="AFU42" s="93"/>
      <c r="AFV42" s="94"/>
      <c r="AFW42" s="95"/>
      <c r="AFX42" s="94"/>
      <c r="AFY42" s="93"/>
      <c r="AFZ42" s="94"/>
      <c r="AGA42" s="95"/>
      <c r="AGB42" s="94"/>
      <c r="AGC42" s="93"/>
      <c r="AGD42" s="94"/>
      <c r="AGE42" s="95"/>
      <c r="AGF42" s="94"/>
      <c r="AGG42" s="93"/>
      <c r="AGH42" s="94"/>
      <c r="AGI42" s="95"/>
      <c r="AGJ42" s="94"/>
      <c r="AGK42" s="93"/>
      <c r="AGL42" s="94"/>
      <c r="AGM42" s="95"/>
      <c r="AGN42" s="94"/>
      <c r="AGO42" s="93"/>
      <c r="AGP42" s="94"/>
      <c r="AGQ42" s="95"/>
      <c r="AGR42" s="94"/>
      <c r="AGS42" s="93"/>
      <c r="AGT42" s="94"/>
      <c r="AGU42" s="95"/>
      <c r="AGV42" s="94"/>
      <c r="AGW42" s="93"/>
      <c r="AGX42" s="94"/>
      <c r="AGY42" s="95"/>
      <c r="AGZ42" s="94"/>
      <c r="AHA42" s="93"/>
      <c r="AHB42" s="94"/>
      <c r="AHC42" s="95"/>
      <c r="AHD42" s="94"/>
      <c r="AHE42" s="93"/>
      <c r="AHF42" s="94"/>
      <c r="AHG42" s="95"/>
      <c r="AHH42" s="94"/>
      <c r="AHI42" s="93"/>
      <c r="AHJ42" s="94"/>
      <c r="AHK42" s="95"/>
      <c r="AHL42" s="94"/>
      <c r="AHM42" s="93"/>
      <c r="AHN42" s="94"/>
      <c r="AHO42" s="95"/>
      <c r="AHP42" s="94"/>
      <c r="AHQ42" s="93"/>
      <c r="AHR42" s="94"/>
      <c r="AHS42" s="95"/>
      <c r="AHT42" s="94"/>
      <c r="AHU42" s="93"/>
      <c r="AHV42" s="94"/>
      <c r="AHW42" s="95"/>
      <c r="AHX42" s="94"/>
      <c r="AHY42" s="93"/>
      <c r="AHZ42" s="94"/>
      <c r="AIA42" s="95"/>
      <c r="AIB42" s="94"/>
      <c r="AIC42" s="93"/>
      <c r="AID42" s="94"/>
      <c r="AIE42" s="95"/>
      <c r="AIF42" s="94"/>
      <c r="AIG42" s="93"/>
      <c r="AIH42" s="94"/>
      <c r="AII42" s="95"/>
      <c r="AIJ42" s="94"/>
      <c r="AIK42" s="93"/>
      <c r="AIL42" s="94"/>
      <c r="AIM42" s="95"/>
      <c r="AIN42" s="94"/>
      <c r="AIO42" s="93"/>
      <c r="AIP42" s="94"/>
      <c r="AIQ42" s="95"/>
      <c r="AIR42" s="94"/>
      <c r="AIS42" s="93"/>
      <c r="AIT42" s="94"/>
      <c r="AIU42" s="95"/>
      <c r="AIV42" s="94"/>
      <c r="AIW42" s="93"/>
      <c r="AIX42" s="94"/>
      <c r="AIY42" s="95"/>
      <c r="AIZ42" s="94"/>
      <c r="AJA42" s="93"/>
      <c r="AJB42" s="94"/>
      <c r="AJC42" s="95"/>
      <c r="AJD42" s="94"/>
      <c r="AJE42" s="93"/>
      <c r="AJF42" s="94"/>
      <c r="AJG42" s="95"/>
      <c r="AJH42" s="94"/>
      <c r="AJI42" s="93"/>
      <c r="AJJ42" s="94"/>
      <c r="AJK42" s="95"/>
      <c r="AJL42" s="94"/>
      <c r="AJM42" s="93"/>
      <c r="AJN42" s="94"/>
      <c r="AJO42" s="95"/>
      <c r="AJP42" s="94"/>
      <c r="AJQ42" s="93"/>
      <c r="AJR42" s="94"/>
      <c r="AJS42" s="95"/>
      <c r="AJT42" s="94"/>
      <c r="AJU42" s="93"/>
      <c r="AJV42" s="94"/>
      <c r="AJW42" s="95"/>
      <c r="AJX42" s="94"/>
      <c r="AJY42" s="93"/>
      <c r="AJZ42" s="94"/>
      <c r="AKA42" s="95"/>
      <c r="AKB42" s="94"/>
      <c r="AKC42" s="93"/>
      <c r="AKD42" s="94"/>
      <c r="AKE42" s="95"/>
      <c r="AKF42" s="94"/>
      <c r="AKG42" s="93"/>
      <c r="AKH42" s="94"/>
      <c r="AKI42" s="95"/>
      <c r="AKJ42" s="94"/>
      <c r="AKK42" s="93"/>
      <c r="AKL42" s="94"/>
      <c r="AKM42" s="95"/>
      <c r="AKN42" s="94"/>
      <c r="AKO42" s="93"/>
      <c r="AKP42" s="94"/>
      <c r="AKQ42" s="95"/>
      <c r="AKR42" s="94"/>
      <c r="AKS42" s="93"/>
      <c r="AKT42" s="94"/>
      <c r="AKU42" s="95"/>
      <c r="AKV42" s="94"/>
      <c r="AKW42" s="93"/>
      <c r="AKX42" s="94"/>
      <c r="AKY42" s="95"/>
      <c r="AKZ42" s="94"/>
      <c r="ALA42" s="93"/>
      <c r="ALB42" s="94"/>
      <c r="ALC42" s="95"/>
      <c r="ALD42" s="94"/>
      <c r="ALE42" s="93"/>
      <c r="ALF42" s="94"/>
      <c r="ALG42" s="95"/>
      <c r="ALH42" s="94"/>
      <c r="ALI42" s="93"/>
      <c r="ALJ42" s="94"/>
      <c r="ALK42" s="95"/>
      <c r="ALL42" s="94"/>
      <c r="ALM42" s="93"/>
      <c r="ALN42" s="94"/>
      <c r="ALO42" s="95"/>
      <c r="ALP42" s="94"/>
      <c r="ALQ42" s="93"/>
      <c r="ALR42" s="94"/>
      <c r="ALS42" s="95"/>
      <c r="ALT42" s="94"/>
      <c r="ALU42" s="93"/>
      <c r="ALV42" s="94"/>
      <c r="ALW42" s="95"/>
      <c r="ALX42" s="94"/>
      <c r="ALY42" s="93"/>
      <c r="ALZ42" s="94"/>
      <c r="AMA42" s="95"/>
      <c r="AMB42" s="94"/>
      <c r="AMC42" s="93"/>
      <c r="AMD42" s="94"/>
      <c r="AME42" s="95"/>
      <c r="AMF42" s="94"/>
      <c r="AMG42" s="93"/>
      <c r="AMH42" s="94"/>
      <c r="AMI42" s="95"/>
      <c r="AMJ42" s="94"/>
      <c r="AMK42" s="93"/>
      <c r="AML42" s="94"/>
      <c r="AMM42" s="95"/>
      <c r="AMN42" s="94"/>
      <c r="AMO42" s="93"/>
      <c r="AMP42" s="94"/>
      <c r="AMQ42" s="95"/>
      <c r="AMR42" s="94"/>
      <c r="AMS42" s="93"/>
      <c r="AMT42" s="94"/>
      <c r="AMU42" s="95"/>
      <c r="AMV42" s="94"/>
      <c r="AMW42" s="93"/>
      <c r="AMX42" s="94"/>
      <c r="AMY42" s="95"/>
      <c r="AMZ42" s="94"/>
      <c r="ANA42" s="93"/>
      <c r="ANB42" s="94"/>
      <c r="ANC42" s="95"/>
      <c r="AND42" s="94"/>
      <c r="ANE42" s="93"/>
      <c r="ANF42" s="94"/>
      <c r="ANG42" s="95"/>
      <c r="ANH42" s="94"/>
      <c r="ANI42" s="93"/>
      <c r="ANJ42" s="94"/>
      <c r="ANK42" s="95"/>
      <c r="ANL42" s="94"/>
      <c r="ANM42" s="93"/>
      <c r="ANN42" s="94"/>
      <c r="ANO42" s="95"/>
      <c r="ANP42" s="94"/>
      <c r="ANQ42" s="93"/>
      <c r="ANR42" s="94"/>
      <c r="ANS42" s="95"/>
      <c r="ANT42" s="94"/>
      <c r="ANU42" s="93"/>
      <c r="ANV42" s="94"/>
      <c r="ANW42" s="95"/>
      <c r="ANX42" s="94"/>
      <c r="ANY42" s="93"/>
      <c r="ANZ42" s="94"/>
      <c r="AOA42" s="95"/>
      <c r="AOB42" s="94"/>
      <c r="AOC42" s="93"/>
      <c r="AOD42" s="94"/>
      <c r="AOE42" s="95"/>
      <c r="AOF42" s="94"/>
      <c r="AOG42" s="93"/>
      <c r="AOH42" s="94"/>
      <c r="AOI42" s="95"/>
      <c r="AOJ42" s="94"/>
      <c r="AOK42" s="93"/>
      <c r="AOL42" s="94"/>
      <c r="AOM42" s="95"/>
      <c r="AON42" s="94"/>
      <c r="AOO42" s="93"/>
      <c r="AOP42" s="94"/>
      <c r="AOQ42" s="95"/>
      <c r="AOR42" s="94"/>
      <c r="AOS42" s="93"/>
      <c r="AOT42" s="94"/>
      <c r="AOU42" s="95"/>
      <c r="AOV42" s="94"/>
      <c r="AOW42" s="93"/>
      <c r="AOX42" s="94"/>
      <c r="AOY42" s="95"/>
      <c r="AOZ42" s="94"/>
      <c r="APA42" s="93"/>
      <c r="APB42" s="94"/>
      <c r="APC42" s="95"/>
      <c r="APD42" s="94"/>
      <c r="APE42" s="93"/>
      <c r="APF42" s="94"/>
      <c r="APG42" s="95"/>
      <c r="APH42" s="94"/>
      <c r="API42" s="93"/>
      <c r="APJ42" s="94"/>
      <c r="APK42" s="95"/>
      <c r="APL42" s="94"/>
      <c r="APM42" s="93"/>
      <c r="APN42" s="94"/>
      <c r="APO42" s="95"/>
      <c r="APP42" s="94"/>
      <c r="APQ42" s="93"/>
      <c r="APR42" s="94"/>
      <c r="APS42" s="95"/>
      <c r="APT42" s="94"/>
      <c r="APU42" s="93"/>
      <c r="APV42" s="94"/>
      <c r="APW42" s="95"/>
      <c r="APX42" s="94"/>
      <c r="APY42" s="93"/>
      <c r="APZ42" s="94"/>
      <c r="AQA42" s="95"/>
      <c r="AQB42" s="94"/>
      <c r="AQC42" s="93"/>
      <c r="AQD42" s="94"/>
      <c r="AQE42" s="95"/>
      <c r="AQF42" s="94"/>
      <c r="AQG42" s="93"/>
      <c r="AQH42" s="94"/>
      <c r="AQI42" s="95"/>
      <c r="AQJ42" s="94"/>
      <c r="AQK42" s="93"/>
      <c r="AQL42" s="94"/>
      <c r="AQM42" s="95"/>
      <c r="AQN42" s="94"/>
      <c r="AQO42" s="93"/>
      <c r="AQP42" s="94"/>
      <c r="AQQ42" s="95"/>
      <c r="AQR42" s="94"/>
      <c r="AQS42" s="93"/>
      <c r="AQT42" s="94"/>
      <c r="AQU42" s="95"/>
      <c r="AQV42" s="94"/>
      <c r="AQW42" s="93"/>
      <c r="AQX42" s="94"/>
      <c r="AQY42" s="95"/>
      <c r="AQZ42" s="94"/>
      <c r="ARA42" s="93"/>
      <c r="ARB42" s="94"/>
      <c r="ARC42" s="95"/>
      <c r="ARD42" s="94"/>
      <c r="ARE42" s="93"/>
      <c r="ARF42" s="94"/>
      <c r="ARG42" s="95"/>
      <c r="ARH42" s="94"/>
      <c r="ARI42" s="93"/>
      <c r="ARJ42" s="94"/>
      <c r="ARK42" s="95"/>
      <c r="ARL42" s="94"/>
      <c r="ARM42" s="93"/>
      <c r="ARN42" s="94"/>
      <c r="ARO42" s="95"/>
      <c r="ARP42" s="94"/>
      <c r="ARQ42" s="93"/>
      <c r="ARR42" s="94"/>
      <c r="ARS42" s="95"/>
      <c r="ART42" s="94"/>
      <c r="ARU42" s="93"/>
      <c r="ARV42" s="94"/>
      <c r="ARW42" s="95"/>
      <c r="ARX42" s="94"/>
      <c r="ARY42" s="93"/>
      <c r="ARZ42" s="94"/>
      <c r="ASA42" s="95"/>
      <c r="ASB42" s="94"/>
      <c r="ASC42" s="93"/>
      <c r="ASD42" s="94"/>
      <c r="ASE42" s="95"/>
      <c r="ASF42" s="94"/>
      <c r="ASG42" s="93"/>
      <c r="ASH42" s="94"/>
      <c r="ASI42" s="95"/>
      <c r="ASJ42" s="94"/>
      <c r="ASK42" s="93"/>
      <c r="ASL42" s="94"/>
      <c r="ASM42" s="95"/>
      <c r="ASN42" s="94"/>
      <c r="ASO42" s="93"/>
      <c r="ASP42" s="94"/>
      <c r="ASQ42" s="95"/>
      <c r="ASR42" s="94"/>
      <c r="ASS42" s="93"/>
      <c r="AST42" s="94"/>
      <c r="ASU42" s="95"/>
      <c r="ASV42" s="94"/>
      <c r="ASW42" s="93"/>
      <c r="ASX42" s="94"/>
      <c r="ASY42" s="95"/>
      <c r="ASZ42" s="94"/>
      <c r="ATA42" s="93"/>
      <c r="ATB42" s="94"/>
      <c r="ATC42" s="95"/>
      <c r="ATD42" s="94"/>
      <c r="ATE42" s="93"/>
      <c r="ATF42" s="94"/>
      <c r="ATG42" s="95"/>
      <c r="ATH42" s="94"/>
      <c r="ATI42" s="93"/>
      <c r="ATJ42" s="94"/>
      <c r="ATK42" s="95"/>
      <c r="ATL42" s="94"/>
      <c r="ATM42" s="93"/>
      <c r="ATN42" s="94"/>
      <c r="ATO42" s="95"/>
      <c r="ATP42" s="94"/>
      <c r="ATQ42" s="93"/>
      <c r="ATR42" s="94"/>
      <c r="ATS42" s="95"/>
      <c r="ATT42" s="94"/>
      <c r="ATU42" s="93"/>
      <c r="ATV42" s="94"/>
      <c r="ATW42" s="95"/>
      <c r="ATX42" s="94"/>
      <c r="ATY42" s="93"/>
      <c r="ATZ42" s="94"/>
      <c r="AUA42" s="95"/>
      <c r="AUB42" s="94"/>
      <c r="AUC42" s="93"/>
      <c r="AUD42" s="94"/>
      <c r="AUE42" s="95"/>
      <c r="AUF42" s="94"/>
      <c r="AUG42" s="93"/>
      <c r="AUH42" s="94"/>
      <c r="AUI42" s="95"/>
      <c r="AUJ42" s="94"/>
      <c r="AUK42" s="93"/>
      <c r="AUL42" s="94"/>
      <c r="AUM42" s="95"/>
      <c r="AUN42" s="94"/>
      <c r="AUO42" s="93"/>
      <c r="AUP42" s="94"/>
      <c r="AUQ42" s="95"/>
      <c r="AUR42" s="94"/>
      <c r="AUS42" s="93"/>
      <c r="AUT42" s="94"/>
      <c r="AUU42" s="95"/>
      <c r="AUV42" s="94"/>
      <c r="AUW42" s="93"/>
      <c r="AUX42" s="94"/>
      <c r="AUY42" s="95"/>
      <c r="AUZ42" s="94"/>
      <c r="AVA42" s="93"/>
      <c r="AVB42" s="94"/>
      <c r="AVC42" s="95"/>
      <c r="AVD42" s="94"/>
      <c r="AVE42" s="93"/>
      <c r="AVF42" s="94"/>
      <c r="AVG42" s="95"/>
      <c r="AVH42" s="94"/>
      <c r="AVI42" s="93"/>
      <c r="AVJ42" s="94"/>
      <c r="AVK42" s="95"/>
      <c r="AVL42" s="94"/>
      <c r="AVM42" s="93"/>
      <c r="AVN42" s="94"/>
      <c r="AVO42" s="95"/>
      <c r="AVP42" s="94"/>
      <c r="AVQ42" s="93"/>
      <c r="AVR42" s="94"/>
      <c r="AVS42" s="95"/>
      <c r="AVT42" s="94"/>
      <c r="AVU42" s="93"/>
      <c r="AVV42" s="94"/>
      <c r="AVW42" s="95"/>
      <c r="AVX42" s="94"/>
      <c r="AVY42" s="93"/>
      <c r="AVZ42" s="94"/>
      <c r="AWA42" s="95"/>
      <c r="AWB42" s="94"/>
      <c r="AWC42" s="93"/>
      <c r="AWD42" s="94"/>
      <c r="AWE42" s="95"/>
      <c r="AWF42" s="94"/>
      <c r="AWG42" s="93"/>
      <c r="AWH42" s="94"/>
      <c r="AWI42" s="95"/>
      <c r="AWJ42" s="94"/>
      <c r="AWK42" s="93"/>
      <c r="AWL42" s="94"/>
      <c r="AWM42" s="95"/>
      <c r="AWN42" s="94"/>
      <c r="AWO42" s="93"/>
      <c r="AWP42" s="94"/>
      <c r="AWQ42" s="95"/>
      <c r="AWR42" s="94"/>
      <c r="AWS42" s="93"/>
      <c r="AWT42" s="94"/>
      <c r="AWU42" s="95"/>
      <c r="AWV42" s="94"/>
      <c r="AWW42" s="93"/>
      <c r="AWX42" s="94"/>
      <c r="AWY42" s="95"/>
      <c r="AWZ42" s="94"/>
      <c r="AXA42" s="93"/>
      <c r="AXB42" s="94"/>
      <c r="AXC42" s="95"/>
      <c r="AXD42" s="94"/>
      <c r="AXE42" s="93"/>
      <c r="AXF42" s="94"/>
      <c r="AXG42" s="95"/>
      <c r="AXH42" s="94"/>
      <c r="AXI42" s="93"/>
      <c r="AXJ42" s="94"/>
      <c r="AXK42" s="95"/>
      <c r="AXL42" s="94"/>
      <c r="AXM42" s="93"/>
      <c r="AXN42" s="94"/>
      <c r="AXO42" s="95"/>
      <c r="AXP42" s="94"/>
      <c r="AXQ42" s="93"/>
      <c r="AXR42" s="94"/>
      <c r="AXS42" s="95"/>
      <c r="AXT42" s="94"/>
      <c r="AXU42" s="93"/>
      <c r="AXV42" s="94"/>
      <c r="AXW42" s="95"/>
      <c r="AXX42" s="94"/>
      <c r="AXY42" s="93"/>
      <c r="AXZ42" s="94"/>
      <c r="AYA42" s="95"/>
      <c r="AYB42" s="94"/>
      <c r="AYC42" s="93"/>
      <c r="AYD42" s="94"/>
      <c r="AYE42" s="95"/>
      <c r="AYF42" s="94"/>
      <c r="AYG42" s="93"/>
      <c r="AYH42" s="94"/>
      <c r="AYI42" s="95"/>
      <c r="AYJ42" s="94"/>
      <c r="AYK42" s="93"/>
      <c r="AYL42" s="94"/>
      <c r="AYM42" s="95"/>
      <c r="AYN42" s="94"/>
      <c r="AYO42" s="93"/>
      <c r="AYP42" s="94"/>
      <c r="AYQ42" s="95"/>
      <c r="AYR42" s="94"/>
      <c r="AYS42" s="93"/>
      <c r="AYT42" s="94"/>
      <c r="AYU42" s="95"/>
      <c r="AYV42" s="94"/>
      <c r="AYW42" s="93"/>
      <c r="AYX42" s="94"/>
      <c r="AYY42" s="95"/>
      <c r="AYZ42" s="94"/>
      <c r="AZA42" s="93"/>
      <c r="AZB42" s="94"/>
      <c r="AZC42" s="95"/>
      <c r="AZD42" s="94"/>
      <c r="AZE42" s="93"/>
      <c r="AZF42" s="94"/>
      <c r="AZG42" s="95"/>
      <c r="AZH42" s="94"/>
      <c r="AZI42" s="93"/>
      <c r="AZJ42" s="94"/>
      <c r="AZK42" s="95"/>
      <c r="AZL42" s="94"/>
      <c r="AZM42" s="93"/>
      <c r="AZN42" s="94"/>
      <c r="AZO42" s="95"/>
      <c r="AZP42" s="94"/>
      <c r="AZQ42" s="93"/>
      <c r="AZR42" s="94"/>
      <c r="AZS42" s="95"/>
      <c r="AZT42" s="94"/>
      <c r="AZU42" s="93"/>
      <c r="AZV42" s="94"/>
      <c r="AZW42" s="95"/>
      <c r="AZX42" s="94"/>
      <c r="AZY42" s="93"/>
      <c r="AZZ42" s="94"/>
      <c r="BAA42" s="95"/>
      <c r="BAB42" s="94"/>
      <c r="BAC42" s="93"/>
      <c r="BAD42" s="94"/>
      <c r="BAE42" s="95"/>
      <c r="BAF42" s="94"/>
      <c r="BAG42" s="93"/>
      <c r="BAH42" s="94"/>
      <c r="BAI42" s="95"/>
      <c r="BAJ42" s="94"/>
      <c r="BAK42" s="93"/>
      <c r="BAL42" s="94"/>
      <c r="BAM42" s="95"/>
      <c r="BAN42" s="94"/>
      <c r="BAO42" s="93"/>
      <c r="BAP42" s="94"/>
      <c r="BAQ42" s="95"/>
      <c r="BAR42" s="94"/>
      <c r="BAS42" s="93"/>
      <c r="BAT42" s="94"/>
      <c r="BAU42" s="95"/>
      <c r="BAV42" s="94"/>
      <c r="BAW42" s="93"/>
      <c r="BAX42" s="94"/>
      <c r="BAY42" s="95"/>
      <c r="BAZ42" s="94"/>
      <c r="BBA42" s="93"/>
      <c r="BBB42" s="94"/>
      <c r="BBC42" s="95"/>
      <c r="BBD42" s="94"/>
      <c r="BBE42" s="93"/>
      <c r="BBF42" s="94"/>
      <c r="BBG42" s="95"/>
      <c r="BBH42" s="94"/>
      <c r="BBI42" s="93"/>
      <c r="BBJ42" s="94"/>
      <c r="BBK42" s="95"/>
      <c r="BBL42" s="94"/>
      <c r="BBM42" s="93"/>
      <c r="BBN42" s="94"/>
      <c r="BBO42" s="95"/>
      <c r="BBP42" s="94"/>
      <c r="BBQ42" s="93"/>
      <c r="BBR42" s="94"/>
      <c r="BBS42" s="95"/>
      <c r="BBT42" s="94"/>
      <c r="BBU42" s="93"/>
      <c r="BBV42" s="94"/>
      <c r="BBW42" s="95"/>
      <c r="BBX42" s="94"/>
      <c r="BBY42" s="93"/>
      <c r="BBZ42" s="94"/>
      <c r="BCA42" s="95"/>
      <c r="BCB42" s="94"/>
      <c r="BCC42" s="93"/>
      <c r="BCD42" s="94"/>
      <c r="BCE42" s="95"/>
      <c r="BCF42" s="94"/>
      <c r="BCG42" s="93"/>
      <c r="BCH42" s="94"/>
      <c r="BCI42" s="95"/>
      <c r="BCJ42" s="94"/>
      <c r="BCK42" s="93"/>
      <c r="BCL42" s="94"/>
      <c r="BCM42" s="95"/>
      <c r="BCN42" s="94"/>
      <c r="BCO42" s="93"/>
      <c r="BCP42" s="94"/>
      <c r="BCQ42" s="95"/>
      <c r="BCR42" s="94"/>
      <c r="BCS42" s="93"/>
      <c r="BCT42" s="94"/>
      <c r="BCU42" s="95"/>
      <c r="BCV42" s="94"/>
      <c r="BCW42" s="93"/>
      <c r="BCX42" s="94"/>
      <c r="BCY42" s="95"/>
      <c r="BCZ42" s="94"/>
      <c r="BDA42" s="93"/>
      <c r="BDB42" s="94"/>
      <c r="BDC42" s="95"/>
      <c r="BDD42" s="94"/>
      <c r="BDE42" s="93"/>
      <c r="BDF42" s="94"/>
      <c r="BDG42" s="95"/>
      <c r="BDH42" s="94"/>
      <c r="BDI42" s="93"/>
      <c r="BDJ42" s="94"/>
      <c r="BDK42" s="95"/>
      <c r="BDL42" s="94"/>
      <c r="BDM42" s="93"/>
      <c r="BDN42" s="94"/>
      <c r="BDO42" s="95"/>
      <c r="BDP42" s="94"/>
      <c r="BDQ42" s="93"/>
      <c r="BDR42" s="94"/>
      <c r="BDS42" s="95"/>
      <c r="BDT42" s="94"/>
      <c r="BDU42" s="93"/>
      <c r="BDV42" s="94"/>
      <c r="BDW42" s="95"/>
      <c r="BDX42" s="94"/>
      <c r="BDY42" s="93"/>
      <c r="BDZ42" s="94"/>
      <c r="BEA42" s="95"/>
      <c r="BEB42" s="94"/>
      <c r="BEC42" s="93"/>
      <c r="BED42" s="94"/>
      <c r="BEE42" s="95"/>
      <c r="BEF42" s="94"/>
      <c r="BEG42" s="93"/>
      <c r="BEH42" s="94"/>
      <c r="BEI42" s="95"/>
      <c r="BEJ42" s="94"/>
      <c r="BEK42" s="93"/>
      <c r="BEL42" s="94"/>
      <c r="BEM42" s="95"/>
      <c r="BEN42" s="94"/>
      <c r="BEO42" s="93"/>
      <c r="BEP42" s="94"/>
      <c r="BEQ42" s="95"/>
      <c r="BER42" s="94"/>
      <c r="BES42" s="93"/>
      <c r="BET42" s="94"/>
      <c r="BEU42" s="95"/>
      <c r="BEV42" s="94"/>
      <c r="BEW42" s="93"/>
      <c r="BEX42" s="94"/>
      <c r="BEY42" s="95"/>
      <c r="BEZ42" s="94"/>
      <c r="BFA42" s="93"/>
      <c r="BFB42" s="94"/>
      <c r="BFC42" s="95"/>
      <c r="BFD42" s="94"/>
      <c r="BFE42" s="93"/>
      <c r="BFF42" s="94"/>
      <c r="BFG42" s="95"/>
      <c r="BFH42" s="94"/>
      <c r="BFI42" s="93"/>
      <c r="BFJ42" s="94"/>
      <c r="BFK42" s="95"/>
      <c r="BFL42" s="94"/>
      <c r="BFM42" s="93"/>
      <c r="BFN42" s="94"/>
      <c r="BFO42" s="95"/>
      <c r="BFP42" s="94"/>
      <c r="BFQ42" s="93"/>
      <c r="BFR42" s="94"/>
      <c r="BFS42" s="95"/>
      <c r="BFT42" s="94"/>
      <c r="BFU42" s="93"/>
      <c r="BFV42" s="94"/>
      <c r="BFW42" s="95"/>
      <c r="BFX42" s="94"/>
      <c r="BFY42" s="93"/>
      <c r="BFZ42" s="94"/>
      <c r="BGA42" s="95"/>
      <c r="BGB42" s="94"/>
      <c r="BGC42" s="93"/>
      <c r="BGD42" s="94"/>
      <c r="BGE42" s="95"/>
      <c r="BGF42" s="94"/>
      <c r="BGG42" s="93"/>
      <c r="BGH42" s="94"/>
      <c r="BGI42" s="95"/>
      <c r="BGJ42" s="94"/>
      <c r="BGK42" s="93"/>
      <c r="BGL42" s="94"/>
      <c r="BGM42" s="95"/>
      <c r="BGN42" s="94"/>
      <c r="BGO42" s="93"/>
      <c r="BGP42" s="94"/>
      <c r="BGQ42" s="95"/>
      <c r="BGR42" s="94"/>
      <c r="BGS42" s="93"/>
      <c r="BGT42" s="94"/>
      <c r="BGU42" s="95"/>
      <c r="BGV42" s="94"/>
      <c r="BGW42" s="93"/>
      <c r="BGX42" s="94"/>
      <c r="BGY42" s="95"/>
      <c r="BGZ42" s="94"/>
      <c r="BHA42" s="93"/>
      <c r="BHB42" s="94"/>
      <c r="BHC42" s="95"/>
      <c r="BHD42" s="94"/>
      <c r="BHE42" s="93"/>
      <c r="BHF42" s="94"/>
      <c r="BHG42" s="95"/>
      <c r="BHH42" s="94"/>
      <c r="BHI42" s="93"/>
      <c r="BHJ42" s="94"/>
      <c r="BHK42" s="95"/>
      <c r="BHL42" s="94"/>
      <c r="BHM42" s="93"/>
      <c r="BHN42" s="94"/>
      <c r="BHO42" s="95"/>
      <c r="BHP42" s="94"/>
      <c r="BHQ42" s="93"/>
      <c r="BHR42" s="94"/>
      <c r="BHS42" s="95"/>
      <c r="BHT42" s="94"/>
      <c r="BHU42" s="93"/>
      <c r="BHV42" s="94"/>
      <c r="BHW42" s="95"/>
      <c r="BHX42" s="94"/>
      <c r="BHY42" s="93"/>
      <c r="BHZ42" s="94"/>
      <c r="BIA42" s="95"/>
      <c r="BIB42" s="94"/>
      <c r="BIC42" s="93"/>
      <c r="BID42" s="94"/>
      <c r="BIE42" s="95"/>
      <c r="BIF42" s="94"/>
      <c r="BIG42" s="93"/>
      <c r="BIH42" s="94"/>
      <c r="BII42" s="95"/>
      <c r="BIJ42" s="94"/>
      <c r="BIK42" s="93"/>
      <c r="BIL42" s="94"/>
      <c r="BIM42" s="95"/>
      <c r="BIN42" s="94"/>
      <c r="BIO42" s="93"/>
      <c r="BIP42" s="94"/>
      <c r="BIQ42" s="95"/>
      <c r="BIR42" s="94"/>
      <c r="BIS42" s="93"/>
      <c r="BIT42" s="94"/>
      <c r="BIU42" s="95"/>
      <c r="BIV42" s="94"/>
      <c r="BIW42" s="93"/>
      <c r="BIX42" s="94"/>
      <c r="BIY42" s="95"/>
      <c r="BIZ42" s="94"/>
      <c r="BJA42" s="93"/>
      <c r="BJB42" s="94"/>
      <c r="BJC42" s="95"/>
      <c r="BJD42" s="94"/>
      <c r="BJE42" s="93"/>
      <c r="BJF42" s="94"/>
      <c r="BJG42" s="95"/>
      <c r="BJH42" s="94"/>
      <c r="BJI42" s="93"/>
      <c r="BJJ42" s="94"/>
      <c r="BJK42" s="95"/>
      <c r="BJL42" s="94"/>
      <c r="BJM42" s="93"/>
      <c r="BJN42" s="94"/>
      <c r="BJO42" s="95"/>
      <c r="BJP42" s="94"/>
      <c r="BJQ42" s="93"/>
      <c r="BJR42" s="94"/>
      <c r="BJS42" s="95"/>
      <c r="BJT42" s="94"/>
      <c r="BJU42" s="93"/>
      <c r="BJV42" s="94"/>
      <c r="BJW42" s="95"/>
      <c r="BJX42" s="94"/>
      <c r="BJY42" s="93"/>
      <c r="BJZ42" s="94"/>
      <c r="BKA42" s="95"/>
      <c r="BKB42" s="94"/>
      <c r="BKC42" s="93"/>
      <c r="BKD42" s="94"/>
      <c r="BKE42" s="95"/>
      <c r="BKF42" s="94"/>
      <c r="BKG42" s="93"/>
      <c r="BKH42" s="94"/>
      <c r="BKI42" s="95"/>
      <c r="BKJ42" s="94"/>
      <c r="BKK42" s="93"/>
      <c r="BKL42" s="94"/>
      <c r="BKM42" s="95"/>
      <c r="BKN42" s="94"/>
      <c r="BKO42" s="93"/>
      <c r="BKP42" s="94"/>
      <c r="BKQ42" s="95"/>
      <c r="BKR42" s="94"/>
      <c r="BKS42" s="93"/>
      <c r="BKT42" s="94"/>
      <c r="BKU42" s="95"/>
      <c r="BKV42" s="94"/>
      <c r="BKW42" s="93"/>
      <c r="BKX42" s="94"/>
      <c r="BKY42" s="95"/>
      <c r="BKZ42" s="94"/>
      <c r="BLA42" s="93"/>
      <c r="BLB42" s="94"/>
      <c r="BLC42" s="95"/>
      <c r="BLD42" s="94"/>
      <c r="BLE42" s="93"/>
      <c r="BLF42" s="94"/>
      <c r="BLG42" s="95"/>
      <c r="BLH42" s="94"/>
      <c r="BLI42" s="93"/>
      <c r="BLJ42" s="94"/>
      <c r="BLK42" s="95"/>
      <c r="BLL42" s="94"/>
      <c r="BLM42" s="93"/>
      <c r="BLN42" s="94"/>
      <c r="BLO42" s="95"/>
      <c r="BLP42" s="94"/>
      <c r="BLQ42" s="93"/>
      <c r="BLR42" s="94"/>
      <c r="BLS42" s="95"/>
      <c r="BLT42" s="94"/>
      <c r="BLU42" s="93"/>
      <c r="BLV42" s="94"/>
      <c r="BLW42" s="95"/>
      <c r="BLX42" s="94"/>
      <c r="BLY42" s="93"/>
      <c r="BLZ42" s="94"/>
      <c r="BMA42" s="95"/>
      <c r="BMB42" s="94"/>
      <c r="BMC42" s="93"/>
      <c r="BMD42" s="94"/>
      <c r="BME42" s="95"/>
      <c r="BMF42" s="94"/>
      <c r="BMG42" s="93"/>
      <c r="BMH42" s="94"/>
      <c r="BMI42" s="95"/>
      <c r="BMJ42" s="94"/>
      <c r="BMK42" s="93"/>
      <c r="BML42" s="94"/>
      <c r="BMM42" s="95"/>
      <c r="BMN42" s="94"/>
      <c r="BMO42" s="93"/>
      <c r="BMP42" s="94"/>
      <c r="BMQ42" s="95"/>
      <c r="BMR42" s="94"/>
      <c r="BMS42" s="93"/>
      <c r="BMT42" s="94"/>
      <c r="BMU42" s="95"/>
      <c r="BMV42" s="94"/>
      <c r="BMW42" s="93"/>
      <c r="BMX42" s="94"/>
      <c r="BMY42" s="95"/>
      <c r="BMZ42" s="94"/>
      <c r="BNA42" s="93"/>
      <c r="BNB42" s="94"/>
      <c r="BNC42" s="95"/>
      <c r="BND42" s="94"/>
      <c r="BNE42" s="93"/>
      <c r="BNF42" s="94"/>
      <c r="BNG42" s="95"/>
      <c r="BNH42" s="94"/>
      <c r="BNI42" s="93"/>
      <c r="BNJ42" s="94"/>
      <c r="BNK42" s="95"/>
      <c r="BNL42" s="94"/>
      <c r="BNM42" s="93"/>
      <c r="BNN42" s="94"/>
      <c r="BNO42" s="95"/>
      <c r="BNP42" s="94"/>
      <c r="BNQ42" s="93"/>
      <c r="BNR42" s="94"/>
      <c r="BNS42" s="95"/>
      <c r="BNT42" s="94"/>
      <c r="BNU42" s="93"/>
      <c r="BNV42" s="94"/>
      <c r="BNW42" s="95"/>
      <c r="BNX42" s="94"/>
      <c r="BNY42" s="93"/>
      <c r="BNZ42" s="94"/>
      <c r="BOA42" s="95"/>
      <c r="BOB42" s="94"/>
      <c r="BOC42" s="93"/>
      <c r="BOD42" s="94"/>
      <c r="BOE42" s="95"/>
      <c r="BOF42" s="94"/>
      <c r="BOG42" s="93"/>
      <c r="BOH42" s="94"/>
      <c r="BOI42" s="95"/>
      <c r="BOJ42" s="94"/>
      <c r="BOK42" s="93"/>
      <c r="BOL42" s="94"/>
      <c r="BOM42" s="95"/>
      <c r="BON42" s="94"/>
      <c r="BOO42" s="93"/>
      <c r="BOP42" s="94"/>
      <c r="BOQ42" s="95"/>
      <c r="BOR42" s="94"/>
      <c r="BOS42" s="93"/>
      <c r="BOT42" s="94"/>
      <c r="BOU42" s="95"/>
      <c r="BOV42" s="94"/>
      <c r="BOW42" s="93"/>
      <c r="BOX42" s="94"/>
      <c r="BOY42" s="95"/>
      <c r="BOZ42" s="94"/>
      <c r="BPA42" s="93"/>
      <c r="BPB42" s="94"/>
      <c r="BPC42" s="95"/>
      <c r="BPD42" s="94"/>
      <c r="BPE42" s="93"/>
      <c r="BPF42" s="94"/>
      <c r="BPG42" s="95"/>
      <c r="BPH42" s="94"/>
      <c r="BPI42" s="93"/>
      <c r="BPJ42" s="94"/>
      <c r="BPK42" s="95"/>
      <c r="BPL42" s="94"/>
      <c r="BPM42" s="93"/>
      <c r="BPN42" s="94"/>
      <c r="BPO42" s="95"/>
      <c r="BPP42" s="94"/>
      <c r="BPQ42" s="93"/>
      <c r="BPR42" s="94"/>
      <c r="BPS42" s="95"/>
      <c r="BPT42" s="94"/>
      <c r="BPU42" s="93"/>
      <c r="BPV42" s="94"/>
      <c r="BPW42" s="95"/>
      <c r="BPX42" s="94"/>
      <c r="BPY42" s="93"/>
      <c r="BPZ42" s="94"/>
      <c r="BQA42" s="95"/>
      <c r="BQB42" s="94"/>
      <c r="BQC42" s="93"/>
      <c r="BQD42" s="94"/>
      <c r="BQE42" s="95"/>
      <c r="BQF42" s="94"/>
      <c r="BQG42" s="93"/>
      <c r="BQH42" s="94"/>
      <c r="BQI42" s="95"/>
      <c r="BQJ42" s="94"/>
      <c r="BQK42" s="93"/>
      <c r="BQL42" s="94"/>
      <c r="BQM42" s="95"/>
      <c r="BQN42" s="94"/>
      <c r="BQO42" s="93"/>
      <c r="BQP42" s="94"/>
      <c r="BQQ42" s="95"/>
      <c r="BQR42" s="94"/>
      <c r="BQS42" s="93"/>
      <c r="BQT42" s="94"/>
      <c r="BQU42" s="95"/>
      <c r="BQV42" s="94"/>
      <c r="BQW42" s="93"/>
      <c r="BQX42" s="94"/>
      <c r="BQY42" s="95"/>
      <c r="BQZ42" s="94"/>
      <c r="BRA42" s="93"/>
      <c r="BRB42" s="94"/>
      <c r="BRC42" s="95"/>
      <c r="BRD42" s="94"/>
      <c r="BRE42" s="93"/>
      <c r="BRF42" s="94"/>
      <c r="BRG42" s="95"/>
      <c r="BRH42" s="94"/>
      <c r="BRI42" s="93"/>
      <c r="BRJ42" s="94"/>
      <c r="BRK42" s="95"/>
      <c r="BRL42" s="94"/>
      <c r="BRM42" s="93"/>
      <c r="BRN42" s="94"/>
      <c r="BRO42" s="95"/>
      <c r="BRP42" s="94"/>
      <c r="BRQ42" s="93"/>
      <c r="BRR42" s="94"/>
      <c r="BRS42" s="95"/>
      <c r="BRT42" s="94"/>
      <c r="BRU42" s="93"/>
      <c r="BRV42" s="94"/>
      <c r="BRW42" s="95"/>
      <c r="BRX42" s="94"/>
      <c r="BRY42" s="93"/>
      <c r="BRZ42" s="94"/>
      <c r="BSA42" s="95"/>
      <c r="BSB42" s="94"/>
      <c r="BSC42" s="93"/>
      <c r="BSD42" s="94"/>
      <c r="BSE42" s="95"/>
      <c r="BSF42" s="94"/>
      <c r="BSG42" s="93"/>
      <c r="BSH42" s="94"/>
      <c r="BSI42" s="95"/>
      <c r="BSJ42" s="94"/>
      <c r="BSK42" s="93"/>
      <c r="BSL42" s="94"/>
      <c r="BSM42" s="95"/>
      <c r="BSN42" s="94"/>
      <c r="BSO42" s="93"/>
      <c r="BSP42" s="94"/>
      <c r="BSQ42" s="95"/>
      <c r="BSR42" s="94"/>
      <c r="BSS42" s="93"/>
      <c r="BST42" s="94"/>
      <c r="BSU42" s="95"/>
      <c r="BSV42" s="94"/>
      <c r="BSW42" s="93"/>
      <c r="BSX42" s="94"/>
      <c r="BSY42" s="95"/>
      <c r="BSZ42" s="94"/>
      <c r="BTA42" s="93"/>
      <c r="BTB42" s="94"/>
      <c r="BTC42" s="95"/>
      <c r="BTD42" s="94"/>
      <c r="BTE42" s="93"/>
      <c r="BTF42" s="94"/>
      <c r="BTG42" s="95"/>
      <c r="BTH42" s="94"/>
      <c r="BTI42" s="93"/>
      <c r="BTJ42" s="94"/>
      <c r="BTK42" s="95"/>
      <c r="BTL42" s="94"/>
      <c r="BTM42" s="93"/>
      <c r="BTN42" s="94"/>
      <c r="BTO42" s="95"/>
      <c r="BTP42" s="94"/>
      <c r="BTQ42" s="93"/>
      <c r="BTR42" s="94"/>
      <c r="BTS42" s="95"/>
      <c r="BTT42" s="94"/>
      <c r="BTU42" s="93"/>
      <c r="BTV42" s="94"/>
      <c r="BTW42" s="95"/>
      <c r="BTX42" s="94"/>
      <c r="BTY42" s="93"/>
      <c r="BTZ42" s="94"/>
      <c r="BUA42" s="95"/>
      <c r="BUB42" s="94"/>
      <c r="BUC42" s="93"/>
      <c r="BUD42" s="94"/>
      <c r="BUE42" s="95"/>
      <c r="BUF42" s="94"/>
      <c r="BUG42" s="93"/>
      <c r="BUH42" s="94"/>
      <c r="BUI42" s="95"/>
      <c r="BUJ42" s="94"/>
      <c r="BUK42" s="93"/>
      <c r="BUL42" s="94"/>
      <c r="BUM42" s="95"/>
      <c r="BUN42" s="94"/>
      <c r="BUO42" s="93"/>
      <c r="BUP42" s="94"/>
      <c r="BUQ42" s="95"/>
      <c r="BUR42" s="94"/>
      <c r="BUS42" s="93"/>
      <c r="BUT42" s="94"/>
      <c r="BUU42" s="95"/>
      <c r="BUV42" s="94"/>
      <c r="BUW42" s="93"/>
      <c r="BUX42" s="94"/>
      <c r="BUY42" s="95"/>
      <c r="BUZ42" s="94"/>
      <c r="BVA42" s="93"/>
      <c r="BVB42" s="94"/>
      <c r="BVC42" s="95"/>
      <c r="BVD42" s="94"/>
      <c r="BVE42" s="93"/>
      <c r="BVF42" s="94"/>
      <c r="BVG42" s="95"/>
      <c r="BVH42" s="94"/>
      <c r="BVI42" s="93"/>
      <c r="BVJ42" s="94"/>
      <c r="BVK42" s="95"/>
      <c r="BVL42" s="94"/>
      <c r="BVM42" s="93"/>
      <c r="BVN42" s="94"/>
      <c r="BVO42" s="95"/>
      <c r="BVP42" s="94"/>
      <c r="BVQ42" s="93"/>
      <c r="BVR42" s="94"/>
      <c r="BVS42" s="95"/>
      <c r="BVT42" s="94"/>
      <c r="BVU42" s="93"/>
      <c r="BVV42" s="94"/>
      <c r="BVW42" s="95"/>
      <c r="BVX42" s="94"/>
      <c r="BVY42" s="93"/>
      <c r="BVZ42" s="94"/>
      <c r="BWA42" s="95"/>
      <c r="BWB42" s="94"/>
      <c r="BWC42" s="93"/>
      <c r="BWD42" s="94"/>
      <c r="BWE42" s="95"/>
      <c r="BWF42" s="94"/>
      <c r="BWG42" s="93"/>
      <c r="BWH42" s="94"/>
      <c r="BWI42" s="95"/>
      <c r="BWJ42" s="94"/>
      <c r="BWK42" s="93"/>
      <c r="BWL42" s="94"/>
      <c r="BWM42" s="95"/>
      <c r="BWN42" s="94"/>
      <c r="BWO42" s="93"/>
      <c r="BWP42" s="94"/>
      <c r="BWQ42" s="95"/>
      <c r="BWR42" s="94"/>
      <c r="BWS42" s="93"/>
      <c r="BWT42" s="94"/>
      <c r="BWU42" s="95"/>
      <c r="BWV42" s="94"/>
      <c r="BWW42" s="93"/>
      <c r="BWX42" s="94"/>
      <c r="BWY42" s="95"/>
      <c r="BWZ42" s="94"/>
      <c r="BXA42" s="93"/>
      <c r="BXB42" s="94"/>
      <c r="BXC42" s="95"/>
      <c r="BXD42" s="94"/>
      <c r="BXE42" s="93"/>
      <c r="BXF42" s="94"/>
      <c r="BXG42" s="95"/>
      <c r="BXH42" s="94"/>
      <c r="BXI42" s="93"/>
      <c r="BXJ42" s="94"/>
      <c r="BXK42" s="95"/>
      <c r="BXL42" s="94"/>
      <c r="BXM42" s="93"/>
      <c r="BXN42" s="94"/>
      <c r="BXO42" s="95"/>
      <c r="BXP42" s="94"/>
      <c r="BXQ42" s="93"/>
      <c r="BXR42" s="94"/>
      <c r="BXS42" s="95"/>
      <c r="BXT42" s="94"/>
      <c r="BXU42" s="93"/>
      <c r="BXV42" s="94"/>
      <c r="BXW42" s="95"/>
      <c r="BXX42" s="94"/>
      <c r="BXY42" s="93"/>
      <c r="BXZ42" s="94"/>
      <c r="BYA42" s="95"/>
      <c r="BYB42" s="94"/>
      <c r="BYC42" s="93"/>
      <c r="BYD42" s="94"/>
      <c r="BYE42" s="95"/>
      <c r="BYF42" s="94"/>
      <c r="BYG42" s="93"/>
      <c r="BYH42" s="94"/>
      <c r="BYI42" s="95"/>
      <c r="BYJ42" s="94"/>
      <c r="BYK42" s="93"/>
      <c r="BYL42" s="94"/>
      <c r="BYM42" s="95"/>
      <c r="BYN42" s="94"/>
      <c r="BYO42" s="93"/>
      <c r="BYP42" s="94"/>
      <c r="BYQ42" s="95"/>
      <c r="BYR42" s="94"/>
      <c r="BYS42" s="93"/>
      <c r="BYT42" s="94"/>
      <c r="BYU42" s="95"/>
      <c r="BYV42" s="94"/>
      <c r="BYW42" s="93"/>
      <c r="BYX42" s="94"/>
      <c r="BYY42" s="95"/>
      <c r="BYZ42" s="94"/>
      <c r="BZA42" s="93"/>
      <c r="BZB42" s="94"/>
      <c r="BZC42" s="95"/>
      <c r="BZD42" s="94"/>
      <c r="BZE42" s="93"/>
      <c r="BZF42" s="94"/>
      <c r="BZG42" s="95"/>
      <c r="BZH42" s="94"/>
      <c r="BZI42" s="93"/>
      <c r="BZJ42" s="94"/>
      <c r="BZK42" s="95"/>
      <c r="BZL42" s="94"/>
      <c r="BZM42" s="93"/>
      <c r="BZN42" s="94"/>
      <c r="BZO42" s="95"/>
      <c r="BZP42" s="94"/>
      <c r="BZQ42" s="93"/>
      <c r="BZR42" s="94"/>
      <c r="BZS42" s="95"/>
      <c r="BZT42" s="94"/>
      <c r="BZU42" s="93"/>
      <c r="BZV42" s="94"/>
      <c r="BZW42" s="95"/>
      <c r="BZX42" s="94"/>
      <c r="BZY42" s="93"/>
      <c r="BZZ42" s="94"/>
      <c r="CAA42" s="95"/>
      <c r="CAB42" s="94"/>
      <c r="CAC42" s="93"/>
      <c r="CAD42" s="94"/>
      <c r="CAE42" s="95"/>
      <c r="CAF42" s="94"/>
      <c r="CAG42" s="93"/>
      <c r="CAH42" s="94"/>
      <c r="CAI42" s="95"/>
      <c r="CAJ42" s="94"/>
      <c r="CAK42" s="93"/>
      <c r="CAL42" s="94"/>
      <c r="CAM42" s="95"/>
      <c r="CAN42" s="94"/>
      <c r="CAO42" s="93"/>
      <c r="CAP42" s="94"/>
      <c r="CAQ42" s="95"/>
      <c r="CAR42" s="94"/>
      <c r="CAS42" s="93"/>
      <c r="CAT42" s="94"/>
      <c r="CAU42" s="95"/>
      <c r="CAV42" s="94"/>
      <c r="CAW42" s="93"/>
      <c r="CAX42" s="94"/>
      <c r="CAY42" s="95"/>
      <c r="CAZ42" s="94"/>
      <c r="CBA42" s="93"/>
      <c r="CBB42" s="94"/>
      <c r="CBC42" s="95"/>
      <c r="CBD42" s="94"/>
      <c r="CBE42" s="93"/>
      <c r="CBF42" s="94"/>
      <c r="CBG42" s="95"/>
      <c r="CBH42" s="94"/>
      <c r="CBI42" s="93"/>
      <c r="CBJ42" s="94"/>
      <c r="CBK42" s="95"/>
      <c r="CBL42" s="94"/>
      <c r="CBM42" s="93"/>
      <c r="CBN42" s="94"/>
      <c r="CBO42" s="95"/>
      <c r="CBP42" s="94"/>
      <c r="CBQ42" s="93"/>
      <c r="CBR42" s="94"/>
      <c r="CBS42" s="95"/>
      <c r="CBT42" s="94"/>
      <c r="CBU42" s="93"/>
      <c r="CBV42" s="94"/>
      <c r="CBW42" s="95"/>
      <c r="CBX42" s="94"/>
      <c r="CBY42" s="93"/>
      <c r="CBZ42" s="94"/>
      <c r="CCA42" s="95"/>
      <c r="CCB42" s="94"/>
      <c r="CCC42" s="93"/>
      <c r="CCD42" s="94"/>
      <c r="CCE42" s="95"/>
      <c r="CCF42" s="94"/>
      <c r="CCG42" s="93"/>
      <c r="CCH42" s="94"/>
      <c r="CCI42" s="95"/>
      <c r="CCJ42" s="94"/>
      <c r="CCK42" s="93"/>
      <c r="CCL42" s="94"/>
      <c r="CCM42" s="95"/>
      <c r="CCN42" s="94"/>
      <c r="CCO42" s="93"/>
      <c r="CCP42" s="94"/>
      <c r="CCQ42" s="95"/>
      <c r="CCR42" s="94"/>
      <c r="CCS42" s="93"/>
      <c r="CCT42" s="94"/>
      <c r="CCU42" s="95"/>
      <c r="CCV42" s="94"/>
      <c r="CCW42" s="93"/>
      <c r="CCX42" s="94"/>
      <c r="CCY42" s="95"/>
      <c r="CCZ42" s="94"/>
      <c r="CDA42" s="93"/>
      <c r="CDB42" s="94"/>
      <c r="CDC42" s="95"/>
      <c r="CDD42" s="94"/>
      <c r="CDE42" s="93"/>
      <c r="CDF42" s="94"/>
      <c r="CDG42" s="95"/>
      <c r="CDH42" s="94"/>
      <c r="CDI42" s="93"/>
      <c r="CDJ42" s="94"/>
      <c r="CDK42" s="95"/>
      <c r="CDL42" s="94"/>
      <c r="CDM42" s="93"/>
      <c r="CDN42" s="94"/>
      <c r="CDO42" s="95"/>
      <c r="CDP42" s="94"/>
      <c r="CDQ42" s="93"/>
      <c r="CDR42" s="94"/>
      <c r="CDS42" s="95"/>
      <c r="CDT42" s="94"/>
      <c r="CDU42" s="93"/>
      <c r="CDV42" s="94"/>
      <c r="CDW42" s="95"/>
      <c r="CDX42" s="94"/>
      <c r="CDY42" s="93"/>
      <c r="CDZ42" s="94"/>
      <c r="CEA42" s="95"/>
      <c r="CEB42" s="94"/>
      <c r="CEC42" s="93"/>
      <c r="CED42" s="94"/>
      <c r="CEE42" s="95"/>
      <c r="CEF42" s="94"/>
      <c r="CEG42" s="93"/>
      <c r="CEH42" s="94"/>
      <c r="CEI42" s="95"/>
      <c r="CEJ42" s="94"/>
      <c r="CEK42" s="93"/>
      <c r="CEL42" s="94"/>
      <c r="CEM42" s="95"/>
      <c r="CEN42" s="94"/>
      <c r="CEO42" s="93"/>
      <c r="CEP42" s="94"/>
      <c r="CEQ42" s="95"/>
      <c r="CER42" s="94"/>
      <c r="CES42" s="93"/>
      <c r="CET42" s="94"/>
      <c r="CEU42" s="95"/>
      <c r="CEV42" s="94"/>
      <c r="CEW42" s="93"/>
      <c r="CEX42" s="94"/>
      <c r="CEY42" s="95"/>
      <c r="CEZ42" s="94"/>
      <c r="CFA42" s="93"/>
      <c r="CFB42" s="94"/>
      <c r="CFC42" s="95"/>
      <c r="CFD42" s="94"/>
      <c r="CFE42" s="93"/>
      <c r="CFF42" s="94"/>
      <c r="CFG42" s="95"/>
      <c r="CFH42" s="94"/>
      <c r="CFI42" s="93"/>
      <c r="CFJ42" s="94"/>
      <c r="CFK42" s="95"/>
      <c r="CFL42" s="94"/>
      <c r="CFM42" s="93"/>
      <c r="CFN42" s="94"/>
      <c r="CFO42" s="95"/>
      <c r="CFP42" s="94"/>
      <c r="CFQ42" s="93"/>
      <c r="CFR42" s="94"/>
      <c r="CFS42" s="95"/>
      <c r="CFT42" s="94"/>
      <c r="CFU42" s="93"/>
      <c r="CFV42" s="94"/>
      <c r="CFW42" s="95"/>
      <c r="CFX42" s="94"/>
      <c r="CFY42" s="93"/>
      <c r="CFZ42" s="94"/>
      <c r="CGA42" s="95"/>
      <c r="CGB42" s="94"/>
      <c r="CGC42" s="93"/>
      <c r="CGD42" s="94"/>
      <c r="CGE42" s="95"/>
      <c r="CGF42" s="94"/>
      <c r="CGG42" s="93"/>
      <c r="CGH42" s="94"/>
      <c r="CGI42" s="95"/>
      <c r="CGJ42" s="94"/>
      <c r="CGK42" s="93"/>
      <c r="CGL42" s="94"/>
      <c r="CGM42" s="95"/>
      <c r="CGN42" s="94"/>
      <c r="CGO42" s="93"/>
      <c r="CGP42" s="94"/>
      <c r="CGQ42" s="95"/>
      <c r="CGR42" s="94"/>
      <c r="CGS42" s="93"/>
      <c r="CGT42" s="94"/>
      <c r="CGU42" s="95"/>
      <c r="CGV42" s="94"/>
      <c r="CGW42" s="93"/>
      <c r="CGX42" s="94"/>
      <c r="CGY42" s="95"/>
      <c r="CGZ42" s="94"/>
      <c r="CHA42" s="93"/>
      <c r="CHB42" s="94"/>
      <c r="CHC42" s="95"/>
      <c r="CHD42" s="94"/>
      <c r="CHE42" s="93"/>
      <c r="CHF42" s="94"/>
      <c r="CHG42" s="95"/>
      <c r="CHH42" s="94"/>
      <c r="CHI42" s="93"/>
      <c r="CHJ42" s="94"/>
      <c r="CHK42" s="95"/>
      <c r="CHL42" s="94"/>
      <c r="CHM42" s="93"/>
      <c r="CHN42" s="94"/>
      <c r="CHO42" s="95"/>
      <c r="CHP42" s="94"/>
      <c r="CHQ42" s="93"/>
      <c r="CHR42" s="94"/>
      <c r="CHS42" s="95"/>
      <c r="CHT42" s="94"/>
      <c r="CHU42" s="93"/>
      <c r="CHV42" s="94"/>
      <c r="CHW42" s="95"/>
      <c r="CHX42" s="94"/>
      <c r="CHY42" s="93"/>
      <c r="CHZ42" s="94"/>
      <c r="CIA42" s="95"/>
      <c r="CIB42" s="94"/>
      <c r="CIC42" s="93"/>
      <c r="CID42" s="94"/>
      <c r="CIE42" s="95"/>
      <c r="CIF42" s="94"/>
      <c r="CIG42" s="93"/>
      <c r="CIH42" s="94"/>
      <c r="CII42" s="95"/>
      <c r="CIJ42" s="94"/>
      <c r="CIK42" s="93"/>
      <c r="CIL42" s="94"/>
      <c r="CIM42" s="95"/>
      <c r="CIN42" s="94"/>
      <c r="CIO42" s="93"/>
      <c r="CIP42" s="94"/>
      <c r="CIQ42" s="95"/>
      <c r="CIR42" s="94"/>
      <c r="CIS42" s="93"/>
      <c r="CIT42" s="94"/>
      <c r="CIU42" s="95"/>
      <c r="CIV42" s="94"/>
      <c r="CIW42" s="93"/>
      <c r="CIX42" s="94"/>
      <c r="CIY42" s="95"/>
      <c r="CIZ42" s="94"/>
      <c r="CJA42" s="93"/>
      <c r="CJB42" s="94"/>
      <c r="CJC42" s="95"/>
      <c r="CJD42" s="94"/>
      <c r="CJE42" s="93"/>
      <c r="CJF42" s="94"/>
      <c r="CJG42" s="95"/>
      <c r="CJH42" s="94"/>
      <c r="CJI42" s="93"/>
      <c r="CJJ42" s="94"/>
      <c r="CJK42" s="95"/>
      <c r="CJL42" s="94"/>
      <c r="CJM42" s="93"/>
      <c r="CJN42" s="94"/>
      <c r="CJO42" s="95"/>
      <c r="CJP42" s="94"/>
      <c r="CJQ42" s="93"/>
      <c r="CJR42" s="94"/>
      <c r="CJS42" s="95"/>
      <c r="CJT42" s="94"/>
      <c r="CJU42" s="93"/>
      <c r="CJV42" s="94"/>
      <c r="CJW42" s="95"/>
      <c r="CJX42" s="94"/>
      <c r="CJY42" s="93"/>
      <c r="CJZ42" s="94"/>
      <c r="CKA42" s="95"/>
      <c r="CKB42" s="94"/>
      <c r="CKC42" s="93"/>
      <c r="CKD42" s="94"/>
      <c r="CKE42" s="95"/>
      <c r="CKF42" s="94"/>
      <c r="CKG42" s="93"/>
      <c r="CKH42" s="94"/>
      <c r="CKI42" s="95"/>
      <c r="CKJ42" s="94"/>
      <c r="CKK42" s="93"/>
      <c r="CKL42" s="94"/>
      <c r="CKM42" s="95"/>
      <c r="CKN42" s="94"/>
      <c r="CKO42" s="93"/>
      <c r="CKP42" s="94"/>
      <c r="CKQ42" s="95"/>
      <c r="CKR42" s="94"/>
      <c r="CKS42" s="93"/>
      <c r="CKT42" s="94"/>
      <c r="CKU42" s="95"/>
      <c r="CKV42" s="94"/>
      <c r="CKW42" s="93"/>
      <c r="CKX42" s="94"/>
      <c r="CKY42" s="95"/>
      <c r="CKZ42" s="94"/>
      <c r="CLA42" s="93"/>
      <c r="CLB42" s="94"/>
      <c r="CLC42" s="95"/>
      <c r="CLD42" s="94"/>
      <c r="CLE42" s="93"/>
      <c r="CLF42" s="94"/>
      <c r="CLG42" s="95"/>
      <c r="CLH42" s="94"/>
      <c r="CLI42" s="93"/>
      <c r="CLJ42" s="94"/>
      <c r="CLK42" s="95"/>
      <c r="CLL42" s="94"/>
      <c r="CLM42" s="93"/>
      <c r="CLN42" s="94"/>
      <c r="CLO42" s="95"/>
      <c r="CLP42" s="94"/>
      <c r="CLQ42" s="93"/>
      <c r="CLR42" s="94"/>
      <c r="CLS42" s="95"/>
      <c r="CLT42" s="94"/>
      <c r="CLU42" s="93"/>
      <c r="CLV42" s="94"/>
      <c r="CLW42" s="95"/>
      <c r="CLX42" s="94"/>
      <c r="CLY42" s="93"/>
      <c r="CLZ42" s="94"/>
      <c r="CMA42" s="95"/>
      <c r="CMB42" s="94"/>
      <c r="CMC42" s="93"/>
      <c r="CMD42" s="94"/>
      <c r="CME42" s="95"/>
      <c r="CMF42" s="94"/>
      <c r="CMG42" s="93"/>
      <c r="CMH42" s="94"/>
      <c r="CMI42" s="95"/>
      <c r="CMJ42" s="94"/>
      <c r="CMK42" s="93"/>
      <c r="CML42" s="94"/>
      <c r="CMM42" s="95"/>
      <c r="CMN42" s="94"/>
      <c r="CMO42" s="93"/>
      <c r="CMP42" s="94"/>
      <c r="CMQ42" s="95"/>
      <c r="CMR42" s="94"/>
      <c r="CMS42" s="93"/>
      <c r="CMT42" s="94"/>
      <c r="CMU42" s="95"/>
      <c r="CMV42" s="94"/>
      <c r="CMW42" s="93"/>
      <c r="CMX42" s="94"/>
      <c r="CMY42" s="95"/>
      <c r="CMZ42" s="94"/>
      <c r="CNA42" s="93"/>
      <c r="CNB42" s="94"/>
      <c r="CNC42" s="95"/>
      <c r="CND42" s="94"/>
      <c r="CNE42" s="93"/>
      <c r="CNF42" s="94"/>
      <c r="CNG42" s="95"/>
      <c r="CNH42" s="94"/>
      <c r="CNI42" s="93"/>
      <c r="CNJ42" s="94"/>
      <c r="CNK42" s="95"/>
      <c r="CNL42" s="94"/>
      <c r="CNM42" s="93"/>
      <c r="CNN42" s="94"/>
      <c r="CNO42" s="95"/>
      <c r="CNP42" s="94"/>
      <c r="CNQ42" s="93"/>
      <c r="CNR42" s="94"/>
      <c r="CNS42" s="95"/>
      <c r="CNT42" s="94"/>
      <c r="CNU42" s="93"/>
      <c r="CNV42" s="94"/>
      <c r="CNW42" s="95"/>
      <c r="CNX42" s="94"/>
      <c r="CNY42" s="93"/>
      <c r="CNZ42" s="94"/>
      <c r="COA42" s="95"/>
      <c r="COB42" s="94"/>
      <c r="COC42" s="93"/>
      <c r="COD42" s="94"/>
      <c r="COE42" s="95"/>
      <c r="COF42" s="94"/>
      <c r="COG42" s="93"/>
      <c r="COH42" s="94"/>
      <c r="COI42" s="95"/>
      <c r="COJ42" s="94"/>
      <c r="COK42" s="93"/>
      <c r="COL42" s="94"/>
      <c r="COM42" s="95"/>
      <c r="CON42" s="94"/>
      <c r="COO42" s="93"/>
      <c r="COP42" s="94"/>
      <c r="COQ42" s="95"/>
      <c r="COR42" s="94"/>
      <c r="COS42" s="93"/>
      <c r="COT42" s="94"/>
      <c r="COU42" s="95"/>
      <c r="COV42" s="94"/>
      <c r="COW42" s="93"/>
      <c r="COX42" s="94"/>
      <c r="COY42" s="95"/>
      <c r="COZ42" s="94"/>
      <c r="CPA42" s="93"/>
      <c r="CPB42" s="94"/>
      <c r="CPC42" s="95"/>
      <c r="CPD42" s="94"/>
      <c r="CPE42" s="93"/>
      <c r="CPF42" s="94"/>
      <c r="CPG42" s="95"/>
      <c r="CPH42" s="94"/>
      <c r="CPI42" s="93"/>
      <c r="CPJ42" s="94"/>
      <c r="CPK42" s="95"/>
      <c r="CPL42" s="94"/>
      <c r="CPM42" s="93"/>
      <c r="CPN42" s="94"/>
      <c r="CPO42" s="95"/>
      <c r="CPP42" s="94"/>
      <c r="CPQ42" s="93"/>
      <c r="CPR42" s="94"/>
      <c r="CPS42" s="95"/>
      <c r="CPT42" s="94"/>
      <c r="CPU42" s="93"/>
      <c r="CPV42" s="94"/>
      <c r="CPW42" s="95"/>
      <c r="CPX42" s="94"/>
      <c r="CPY42" s="93"/>
      <c r="CPZ42" s="94"/>
      <c r="CQA42" s="95"/>
      <c r="CQB42" s="94"/>
      <c r="CQC42" s="93"/>
      <c r="CQD42" s="94"/>
      <c r="CQE42" s="95"/>
      <c r="CQF42" s="94"/>
      <c r="CQG42" s="93"/>
      <c r="CQH42" s="94"/>
      <c r="CQI42" s="95"/>
      <c r="CQJ42" s="94"/>
      <c r="CQK42" s="93"/>
      <c r="CQL42" s="94"/>
      <c r="CQM42" s="95"/>
      <c r="CQN42" s="94"/>
      <c r="CQO42" s="93"/>
      <c r="CQP42" s="94"/>
      <c r="CQQ42" s="95"/>
      <c r="CQR42" s="94"/>
      <c r="CQS42" s="93"/>
      <c r="CQT42" s="94"/>
      <c r="CQU42" s="95"/>
      <c r="CQV42" s="94"/>
      <c r="CQW42" s="93"/>
      <c r="CQX42" s="94"/>
      <c r="CQY42" s="95"/>
      <c r="CQZ42" s="94"/>
      <c r="CRA42" s="93"/>
      <c r="CRB42" s="94"/>
      <c r="CRC42" s="95"/>
      <c r="CRD42" s="94"/>
      <c r="CRE42" s="93"/>
      <c r="CRF42" s="94"/>
      <c r="CRG42" s="95"/>
      <c r="CRH42" s="94"/>
      <c r="CRI42" s="93"/>
      <c r="CRJ42" s="94"/>
      <c r="CRK42" s="95"/>
      <c r="CRL42" s="94"/>
      <c r="CRM42" s="93"/>
      <c r="CRN42" s="94"/>
      <c r="CRO42" s="95"/>
      <c r="CRP42" s="94"/>
      <c r="CRQ42" s="93"/>
      <c r="CRR42" s="94"/>
      <c r="CRS42" s="95"/>
      <c r="CRT42" s="94"/>
      <c r="CRU42" s="93"/>
      <c r="CRV42" s="94"/>
      <c r="CRW42" s="95"/>
      <c r="CRX42" s="94"/>
      <c r="CRY42" s="93"/>
      <c r="CRZ42" s="94"/>
      <c r="CSA42" s="95"/>
      <c r="CSB42" s="94"/>
      <c r="CSC42" s="93"/>
      <c r="CSD42" s="94"/>
      <c r="CSE42" s="95"/>
      <c r="CSF42" s="94"/>
      <c r="CSG42" s="93"/>
      <c r="CSH42" s="94"/>
      <c r="CSI42" s="95"/>
      <c r="CSJ42" s="94"/>
      <c r="CSK42" s="93"/>
      <c r="CSL42" s="94"/>
      <c r="CSM42" s="95"/>
      <c r="CSN42" s="94"/>
      <c r="CSO42" s="93"/>
      <c r="CSP42" s="94"/>
      <c r="CSQ42" s="95"/>
      <c r="CSR42" s="94"/>
      <c r="CSS42" s="93"/>
      <c r="CST42" s="94"/>
      <c r="CSU42" s="95"/>
      <c r="CSV42" s="94"/>
      <c r="CSW42" s="93"/>
      <c r="CSX42" s="94"/>
      <c r="CSY42" s="95"/>
      <c r="CSZ42" s="94"/>
      <c r="CTA42" s="93"/>
      <c r="CTB42" s="94"/>
      <c r="CTC42" s="95"/>
      <c r="CTD42" s="94"/>
      <c r="CTE42" s="93"/>
      <c r="CTF42" s="94"/>
      <c r="CTG42" s="95"/>
      <c r="CTH42" s="94"/>
      <c r="CTI42" s="93"/>
      <c r="CTJ42" s="94"/>
      <c r="CTK42" s="95"/>
      <c r="CTL42" s="94"/>
      <c r="CTM42" s="93"/>
      <c r="CTN42" s="94"/>
      <c r="CTO42" s="95"/>
      <c r="CTP42" s="94"/>
      <c r="CTQ42" s="93"/>
      <c r="CTR42" s="94"/>
      <c r="CTS42" s="95"/>
      <c r="CTT42" s="94"/>
      <c r="CTU42" s="93"/>
      <c r="CTV42" s="94"/>
      <c r="CTW42" s="95"/>
      <c r="CTX42" s="94"/>
      <c r="CTY42" s="93"/>
      <c r="CTZ42" s="94"/>
      <c r="CUA42" s="95"/>
      <c r="CUB42" s="94"/>
      <c r="CUC42" s="93"/>
      <c r="CUD42" s="94"/>
      <c r="CUE42" s="95"/>
      <c r="CUF42" s="94"/>
      <c r="CUG42" s="93"/>
      <c r="CUH42" s="94"/>
      <c r="CUI42" s="95"/>
      <c r="CUJ42" s="94"/>
      <c r="CUK42" s="93"/>
      <c r="CUL42" s="94"/>
      <c r="CUM42" s="95"/>
      <c r="CUN42" s="94"/>
      <c r="CUO42" s="93"/>
      <c r="CUP42" s="94"/>
      <c r="CUQ42" s="95"/>
      <c r="CUR42" s="94"/>
      <c r="CUS42" s="93"/>
      <c r="CUT42" s="94"/>
      <c r="CUU42" s="95"/>
      <c r="CUV42" s="94"/>
      <c r="CUW42" s="93"/>
      <c r="CUX42" s="94"/>
      <c r="CUY42" s="95"/>
      <c r="CUZ42" s="94"/>
      <c r="CVA42" s="93"/>
      <c r="CVB42" s="94"/>
      <c r="CVC42" s="95"/>
      <c r="CVD42" s="94"/>
      <c r="CVE42" s="93"/>
      <c r="CVF42" s="94"/>
      <c r="CVG42" s="95"/>
      <c r="CVH42" s="94"/>
      <c r="CVI42" s="93"/>
      <c r="CVJ42" s="94"/>
      <c r="CVK42" s="95"/>
      <c r="CVL42" s="94"/>
      <c r="CVM42" s="93"/>
      <c r="CVN42" s="94"/>
      <c r="CVO42" s="95"/>
      <c r="CVP42" s="94"/>
      <c r="CVQ42" s="93"/>
      <c r="CVR42" s="94"/>
      <c r="CVS42" s="95"/>
      <c r="CVT42" s="94"/>
      <c r="CVU42" s="93"/>
      <c r="CVV42" s="94"/>
      <c r="CVW42" s="95"/>
      <c r="CVX42" s="94"/>
      <c r="CVY42" s="93"/>
      <c r="CVZ42" s="94"/>
      <c r="CWA42" s="95"/>
      <c r="CWB42" s="94"/>
      <c r="CWC42" s="93"/>
      <c r="CWD42" s="94"/>
      <c r="CWE42" s="95"/>
      <c r="CWF42" s="94"/>
      <c r="CWG42" s="93"/>
      <c r="CWH42" s="94"/>
      <c r="CWI42" s="95"/>
      <c r="CWJ42" s="94"/>
      <c r="CWK42" s="93"/>
      <c r="CWL42" s="94"/>
      <c r="CWM42" s="95"/>
      <c r="CWN42" s="94"/>
      <c r="CWO42" s="93"/>
      <c r="CWP42" s="94"/>
      <c r="CWQ42" s="95"/>
      <c r="CWR42" s="94"/>
      <c r="CWS42" s="93"/>
      <c r="CWT42" s="94"/>
      <c r="CWU42" s="95"/>
      <c r="CWV42" s="94"/>
      <c r="CWW42" s="93"/>
      <c r="CWX42" s="94"/>
      <c r="CWY42" s="95"/>
      <c r="CWZ42" s="94"/>
      <c r="CXA42" s="93"/>
      <c r="CXB42" s="94"/>
      <c r="CXC42" s="95"/>
      <c r="CXD42" s="94"/>
      <c r="CXE42" s="93"/>
      <c r="CXF42" s="94"/>
      <c r="CXG42" s="95"/>
      <c r="CXH42" s="94"/>
      <c r="CXI42" s="93"/>
      <c r="CXJ42" s="94"/>
      <c r="CXK42" s="95"/>
      <c r="CXL42" s="94"/>
      <c r="CXM42" s="93"/>
      <c r="CXN42" s="94"/>
      <c r="CXO42" s="95"/>
      <c r="CXP42" s="94"/>
      <c r="CXQ42" s="93"/>
      <c r="CXR42" s="94"/>
      <c r="CXS42" s="95"/>
      <c r="CXT42" s="94"/>
      <c r="CXU42" s="93"/>
      <c r="CXV42" s="94"/>
      <c r="CXW42" s="95"/>
      <c r="CXX42" s="94"/>
      <c r="CXY42" s="93"/>
      <c r="CXZ42" s="94"/>
      <c r="CYA42" s="95"/>
      <c r="CYB42" s="94"/>
      <c r="CYC42" s="93"/>
      <c r="CYD42" s="94"/>
      <c r="CYE42" s="95"/>
      <c r="CYF42" s="94"/>
      <c r="CYG42" s="93"/>
      <c r="CYH42" s="94"/>
      <c r="CYI42" s="95"/>
      <c r="CYJ42" s="94"/>
      <c r="CYK42" s="93"/>
      <c r="CYL42" s="94"/>
      <c r="CYM42" s="95"/>
      <c r="CYN42" s="94"/>
      <c r="CYO42" s="93"/>
      <c r="CYP42" s="94"/>
      <c r="CYQ42" s="95"/>
      <c r="CYR42" s="94"/>
      <c r="CYS42" s="93"/>
      <c r="CYT42" s="94"/>
      <c r="CYU42" s="95"/>
      <c r="CYV42" s="94"/>
      <c r="CYW42" s="93"/>
      <c r="CYX42" s="94"/>
      <c r="CYY42" s="95"/>
      <c r="CYZ42" s="94"/>
      <c r="CZA42" s="93"/>
      <c r="CZB42" s="94"/>
      <c r="CZC42" s="95"/>
      <c r="CZD42" s="94"/>
      <c r="CZE42" s="93"/>
      <c r="CZF42" s="94"/>
      <c r="CZG42" s="95"/>
      <c r="CZH42" s="94"/>
      <c r="CZI42" s="93"/>
      <c r="CZJ42" s="94"/>
      <c r="CZK42" s="95"/>
      <c r="CZL42" s="94"/>
      <c r="CZM42" s="93"/>
      <c r="CZN42" s="94"/>
      <c r="CZO42" s="95"/>
      <c r="CZP42" s="94"/>
      <c r="CZQ42" s="93"/>
      <c r="CZR42" s="94"/>
      <c r="CZS42" s="95"/>
      <c r="CZT42" s="94"/>
      <c r="CZU42" s="93"/>
      <c r="CZV42" s="94"/>
      <c r="CZW42" s="95"/>
      <c r="CZX42" s="94"/>
      <c r="CZY42" s="93"/>
      <c r="CZZ42" s="94"/>
      <c r="DAA42" s="95"/>
      <c r="DAB42" s="94"/>
      <c r="DAC42" s="93"/>
      <c r="DAD42" s="94"/>
      <c r="DAE42" s="95"/>
      <c r="DAF42" s="94"/>
      <c r="DAG42" s="93"/>
      <c r="DAH42" s="94"/>
      <c r="DAI42" s="95"/>
      <c r="DAJ42" s="94"/>
      <c r="DAK42" s="93"/>
      <c r="DAL42" s="94"/>
      <c r="DAM42" s="95"/>
      <c r="DAN42" s="94"/>
      <c r="DAO42" s="93"/>
      <c r="DAP42" s="94"/>
      <c r="DAQ42" s="95"/>
      <c r="DAR42" s="94"/>
      <c r="DAS42" s="93"/>
      <c r="DAT42" s="94"/>
      <c r="DAU42" s="95"/>
      <c r="DAV42" s="94"/>
      <c r="DAW42" s="93"/>
      <c r="DAX42" s="94"/>
      <c r="DAY42" s="95"/>
      <c r="DAZ42" s="94"/>
      <c r="DBA42" s="93"/>
      <c r="DBB42" s="94"/>
      <c r="DBC42" s="95"/>
      <c r="DBD42" s="94"/>
      <c r="DBE42" s="93"/>
      <c r="DBF42" s="94"/>
      <c r="DBG42" s="95"/>
      <c r="DBH42" s="94"/>
      <c r="DBI42" s="93"/>
      <c r="DBJ42" s="94"/>
      <c r="DBK42" s="95"/>
      <c r="DBL42" s="94"/>
      <c r="DBM42" s="93"/>
      <c r="DBN42" s="94"/>
      <c r="DBO42" s="95"/>
      <c r="DBP42" s="94"/>
      <c r="DBQ42" s="93"/>
      <c r="DBR42" s="94"/>
      <c r="DBS42" s="95"/>
      <c r="DBT42" s="94"/>
      <c r="DBU42" s="93"/>
      <c r="DBV42" s="94"/>
      <c r="DBW42" s="95"/>
      <c r="DBX42" s="94"/>
      <c r="DBY42" s="93"/>
      <c r="DBZ42" s="94"/>
      <c r="DCA42" s="95"/>
      <c r="DCB42" s="94"/>
      <c r="DCC42" s="93"/>
      <c r="DCD42" s="94"/>
      <c r="DCE42" s="95"/>
      <c r="DCF42" s="94"/>
      <c r="DCG42" s="93"/>
      <c r="DCH42" s="94"/>
      <c r="DCI42" s="95"/>
      <c r="DCJ42" s="94"/>
      <c r="DCK42" s="93"/>
      <c r="DCL42" s="94"/>
      <c r="DCM42" s="95"/>
      <c r="DCN42" s="94"/>
      <c r="DCO42" s="93"/>
      <c r="DCP42" s="94"/>
      <c r="DCQ42" s="95"/>
      <c r="DCR42" s="94"/>
      <c r="DCS42" s="93"/>
      <c r="DCT42" s="94"/>
      <c r="DCU42" s="95"/>
      <c r="DCV42" s="94"/>
      <c r="DCW42" s="93"/>
      <c r="DCX42" s="94"/>
      <c r="DCY42" s="95"/>
      <c r="DCZ42" s="94"/>
      <c r="DDA42" s="93"/>
      <c r="DDB42" s="94"/>
      <c r="DDC42" s="95"/>
      <c r="DDD42" s="94"/>
      <c r="DDE42" s="93"/>
      <c r="DDF42" s="94"/>
      <c r="DDG42" s="95"/>
      <c r="DDH42" s="94"/>
      <c r="DDI42" s="93"/>
      <c r="DDJ42" s="94"/>
      <c r="DDK42" s="95"/>
      <c r="DDL42" s="94"/>
      <c r="DDM42" s="93"/>
      <c r="DDN42" s="94"/>
      <c r="DDO42" s="95"/>
      <c r="DDP42" s="94"/>
      <c r="DDQ42" s="93"/>
      <c r="DDR42" s="94"/>
      <c r="DDS42" s="95"/>
      <c r="DDT42" s="94"/>
      <c r="DDU42" s="93"/>
      <c r="DDV42" s="94"/>
      <c r="DDW42" s="95"/>
      <c r="DDX42" s="94"/>
      <c r="DDY42" s="93"/>
      <c r="DDZ42" s="94"/>
      <c r="DEA42" s="95"/>
      <c r="DEB42" s="94"/>
      <c r="DEC42" s="93"/>
      <c r="DED42" s="94"/>
      <c r="DEE42" s="95"/>
      <c r="DEF42" s="94"/>
      <c r="DEG42" s="93"/>
      <c r="DEH42" s="94"/>
      <c r="DEI42" s="95"/>
      <c r="DEJ42" s="94"/>
      <c r="DEK42" s="93"/>
      <c r="DEL42" s="94"/>
      <c r="DEM42" s="95"/>
      <c r="DEN42" s="94"/>
      <c r="DEO42" s="93"/>
      <c r="DEP42" s="94"/>
      <c r="DEQ42" s="95"/>
      <c r="DER42" s="94"/>
      <c r="DES42" s="93"/>
      <c r="DET42" s="94"/>
      <c r="DEU42" s="95"/>
      <c r="DEV42" s="94"/>
      <c r="DEW42" s="93"/>
      <c r="DEX42" s="94"/>
      <c r="DEY42" s="95"/>
      <c r="DEZ42" s="94"/>
      <c r="DFA42" s="93"/>
      <c r="DFB42" s="94"/>
      <c r="DFC42" s="95"/>
      <c r="DFD42" s="94"/>
      <c r="DFE42" s="93"/>
      <c r="DFF42" s="94"/>
      <c r="DFG42" s="95"/>
      <c r="DFH42" s="94"/>
      <c r="DFI42" s="93"/>
      <c r="DFJ42" s="94"/>
      <c r="DFK42" s="95"/>
      <c r="DFL42" s="94"/>
      <c r="DFM42" s="93"/>
      <c r="DFN42" s="94"/>
      <c r="DFO42" s="95"/>
      <c r="DFP42" s="94"/>
      <c r="DFQ42" s="93"/>
      <c r="DFR42" s="94"/>
      <c r="DFS42" s="95"/>
      <c r="DFT42" s="94"/>
      <c r="DFU42" s="93"/>
      <c r="DFV42" s="94"/>
      <c r="DFW42" s="95"/>
      <c r="DFX42" s="94"/>
      <c r="DFY42" s="93"/>
      <c r="DFZ42" s="94"/>
      <c r="DGA42" s="95"/>
      <c r="DGB42" s="94"/>
      <c r="DGC42" s="93"/>
      <c r="DGD42" s="94"/>
      <c r="DGE42" s="95"/>
      <c r="DGF42" s="94"/>
      <c r="DGG42" s="93"/>
      <c r="DGH42" s="94"/>
      <c r="DGI42" s="95"/>
      <c r="DGJ42" s="94"/>
      <c r="DGK42" s="93"/>
      <c r="DGL42" s="94"/>
      <c r="DGM42" s="95"/>
      <c r="DGN42" s="94"/>
      <c r="DGO42" s="93"/>
      <c r="DGP42" s="94"/>
      <c r="DGQ42" s="95"/>
      <c r="DGR42" s="94"/>
      <c r="DGS42" s="93"/>
      <c r="DGT42" s="94"/>
      <c r="DGU42" s="95"/>
      <c r="DGV42" s="94"/>
      <c r="DGW42" s="93"/>
      <c r="DGX42" s="94"/>
      <c r="DGY42" s="95"/>
      <c r="DGZ42" s="94"/>
      <c r="DHA42" s="93"/>
      <c r="DHB42" s="94"/>
      <c r="DHC42" s="95"/>
      <c r="DHD42" s="94"/>
      <c r="DHE42" s="93"/>
      <c r="DHF42" s="94"/>
      <c r="DHG42" s="95"/>
      <c r="DHH42" s="94"/>
      <c r="DHI42" s="93"/>
      <c r="DHJ42" s="94"/>
      <c r="DHK42" s="95"/>
      <c r="DHL42" s="94"/>
      <c r="DHM42" s="93"/>
      <c r="DHN42" s="94"/>
      <c r="DHO42" s="95"/>
      <c r="DHP42" s="94"/>
      <c r="DHQ42" s="93"/>
      <c r="DHR42" s="94"/>
      <c r="DHS42" s="95"/>
      <c r="DHT42" s="94"/>
      <c r="DHU42" s="93"/>
      <c r="DHV42" s="94"/>
      <c r="DHW42" s="95"/>
      <c r="DHX42" s="94"/>
      <c r="DHY42" s="93"/>
      <c r="DHZ42" s="94"/>
      <c r="DIA42" s="95"/>
      <c r="DIB42" s="94"/>
      <c r="DIC42" s="93"/>
      <c r="DID42" s="94"/>
      <c r="DIE42" s="95"/>
      <c r="DIF42" s="94"/>
      <c r="DIG42" s="93"/>
      <c r="DIH42" s="94"/>
      <c r="DII42" s="95"/>
      <c r="DIJ42" s="94"/>
      <c r="DIK42" s="93"/>
      <c r="DIL42" s="94"/>
      <c r="DIM42" s="95"/>
      <c r="DIN42" s="94"/>
      <c r="DIO42" s="93"/>
      <c r="DIP42" s="94"/>
      <c r="DIQ42" s="95"/>
      <c r="DIR42" s="94"/>
      <c r="DIS42" s="93"/>
      <c r="DIT42" s="94"/>
      <c r="DIU42" s="95"/>
      <c r="DIV42" s="94"/>
      <c r="DIW42" s="93"/>
      <c r="DIX42" s="94"/>
      <c r="DIY42" s="95"/>
      <c r="DIZ42" s="94"/>
      <c r="DJA42" s="93"/>
      <c r="DJB42" s="94"/>
      <c r="DJC42" s="95"/>
      <c r="DJD42" s="94"/>
      <c r="DJE42" s="93"/>
      <c r="DJF42" s="94"/>
      <c r="DJG42" s="95"/>
      <c r="DJH42" s="94"/>
      <c r="DJI42" s="93"/>
      <c r="DJJ42" s="94"/>
      <c r="DJK42" s="95"/>
      <c r="DJL42" s="94"/>
      <c r="DJM42" s="93"/>
      <c r="DJN42" s="94"/>
      <c r="DJO42" s="95"/>
      <c r="DJP42" s="94"/>
      <c r="DJQ42" s="93"/>
      <c r="DJR42" s="94"/>
      <c r="DJS42" s="95"/>
      <c r="DJT42" s="94"/>
      <c r="DJU42" s="93"/>
      <c r="DJV42" s="94"/>
      <c r="DJW42" s="95"/>
      <c r="DJX42" s="94"/>
      <c r="DJY42" s="93"/>
      <c r="DJZ42" s="94"/>
      <c r="DKA42" s="95"/>
      <c r="DKB42" s="94"/>
      <c r="DKC42" s="93"/>
      <c r="DKD42" s="94"/>
      <c r="DKE42" s="95"/>
      <c r="DKF42" s="94"/>
      <c r="DKG42" s="93"/>
      <c r="DKH42" s="94"/>
      <c r="DKI42" s="95"/>
      <c r="DKJ42" s="94"/>
      <c r="DKK42" s="93"/>
      <c r="DKL42" s="94"/>
      <c r="DKM42" s="95"/>
      <c r="DKN42" s="94"/>
      <c r="DKO42" s="93"/>
      <c r="DKP42" s="94"/>
      <c r="DKQ42" s="95"/>
      <c r="DKR42" s="94"/>
      <c r="DKS42" s="93"/>
      <c r="DKT42" s="94"/>
      <c r="DKU42" s="95"/>
      <c r="DKV42" s="94"/>
      <c r="DKW42" s="93"/>
      <c r="DKX42" s="94"/>
      <c r="DKY42" s="95"/>
      <c r="DKZ42" s="94"/>
      <c r="DLA42" s="93"/>
      <c r="DLB42" s="94"/>
      <c r="DLC42" s="95"/>
      <c r="DLD42" s="94"/>
      <c r="DLE42" s="93"/>
      <c r="DLF42" s="94"/>
      <c r="DLG42" s="95"/>
      <c r="DLH42" s="94"/>
      <c r="DLI42" s="93"/>
      <c r="DLJ42" s="94"/>
      <c r="DLK42" s="95"/>
      <c r="DLL42" s="94"/>
      <c r="DLM42" s="93"/>
      <c r="DLN42" s="94"/>
      <c r="DLO42" s="95"/>
      <c r="DLP42" s="94"/>
      <c r="DLQ42" s="93"/>
      <c r="DLR42" s="94"/>
      <c r="DLS42" s="95"/>
      <c r="DLT42" s="94"/>
      <c r="DLU42" s="93"/>
      <c r="DLV42" s="94"/>
      <c r="DLW42" s="95"/>
      <c r="DLX42" s="94"/>
      <c r="DLY42" s="93"/>
      <c r="DLZ42" s="94"/>
      <c r="DMA42" s="95"/>
      <c r="DMB42" s="94"/>
      <c r="DMC42" s="93"/>
      <c r="DMD42" s="94"/>
      <c r="DME42" s="95"/>
      <c r="DMF42" s="94"/>
      <c r="DMG42" s="93"/>
      <c r="DMH42" s="94"/>
      <c r="DMI42" s="95"/>
      <c r="DMJ42" s="94"/>
      <c r="DMK42" s="93"/>
      <c r="DML42" s="94"/>
      <c r="DMM42" s="95"/>
      <c r="DMN42" s="94"/>
      <c r="DMO42" s="93"/>
      <c r="DMP42" s="94"/>
      <c r="DMQ42" s="95"/>
      <c r="DMR42" s="94"/>
      <c r="DMS42" s="93"/>
      <c r="DMT42" s="94"/>
      <c r="DMU42" s="95"/>
      <c r="DMV42" s="94"/>
      <c r="DMW42" s="93"/>
      <c r="DMX42" s="94"/>
      <c r="DMY42" s="95"/>
      <c r="DMZ42" s="94"/>
      <c r="DNA42" s="93"/>
      <c r="DNB42" s="94"/>
      <c r="DNC42" s="95"/>
      <c r="DND42" s="94"/>
      <c r="DNE42" s="93"/>
      <c r="DNF42" s="94"/>
      <c r="DNG42" s="95"/>
      <c r="DNH42" s="94"/>
      <c r="DNI42" s="93"/>
      <c r="DNJ42" s="94"/>
      <c r="DNK42" s="95"/>
      <c r="DNL42" s="94"/>
      <c r="DNM42" s="93"/>
      <c r="DNN42" s="94"/>
      <c r="DNO42" s="95"/>
      <c r="DNP42" s="94"/>
      <c r="DNQ42" s="93"/>
      <c r="DNR42" s="94"/>
      <c r="DNS42" s="95"/>
      <c r="DNT42" s="94"/>
      <c r="DNU42" s="93"/>
      <c r="DNV42" s="94"/>
      <c r="DNW42" s="95"/>
      <c r="DNX42" s="94"/>
      <c r="DNY42" s="93"/>
      <c r="DNZ42" s="94"/>
      <c r="DOA42" s="95"/>
      <c r="DOB42" s="94"/>
      <c r="DOC42" s="93"/>
      <c r="DOD42" s="94"/>
      <c r="DOE42" s="95"/>
      <c r="DOF42" s="94"/>
      <c r="DOG42" s="93"/>
      <c r="DOH42" s="94"/>
      <c r="DOI42" s="95"/>
      <c r="DOJ42" s="94"/>
      <c r="DOK42" s="93"/>
      <c r="DOL42" s="94"/>
      <c r="DOM42" s="95"/>
      <c r="DON42" s="94"/>
      <c r="DOO42" s="93"/>
      <c r="DOP42" s="94"/>
      <c r="DOQ42" s="95"/>
      <c r="DOR42" s="94"/>
      <c r="DOS42" s="93"/>
      <c r="DOT42" s="94"/>
      <c r="DOU42" s="95"/>
      <c r="DOV42" s="94"/>
      <c r="DOW42" s="93"/>
      <c r="DOX42" s="94"/>
      <c r="DOY42" s="95"/>
      <c r="DOZ42" s="94"/>
      <c r="DPA42" s="93"/>
      <c r="DPB42" s="94"/>
      <c r="DPC42" s="95"/>
      <c r="DPD42" s="94"/>
      <c r="DPE42" s="93"/>
      <c r="DPF42" s="94"/>
      <c r="DPG42" s="95"/>
      <c r="DPH42" s="94"/>
      <c r="DPI42" s="93"/>
      <c r="DPJ42" s="94"/>
      <c r="DPK42" s="95"/>
      <c r="DPL42" s="94"/>
      <c r="DPM42" s="93"/>
      <c r="DPN42" s="94"/>
      <c r="DPO42" s="95"/>
      <c r="DPP42" s="94"/>
      <c r="DPQ42" s="93"/>
      <c r="DPR42" s="94"/>
      <c r="DPS42" s="95"/>
      <c r="DPT42" s="94"/>
      <c r="DPU42" s="93"/>
      <c r="DPV42" s="94"/>
      <c r="DPW42" s="95"/>
      <c r="DPX42" s="94"/>
      <c r="DPY42" s="93"/>
      <c r="DPZ42" s="94"/>
      <c r="DQA42" s="95"/>
      <c r="DQB42" s="94"/>
      <c r="DQC42" s="93"/>
      <c r="DQD42" s="94"/>
      <c r="DQE42" s="95"/>
      <c r="DQF42" s="94"/>
      <c r="DQG42" s="93"/>
      <c r="DQH42" s="94"/>
      <c r="DQI42" s="95"/>
      <c r="DQJ42" s="94"/>
      <c r="DQK42" s="93"/>
      <c r="DQL42" s="94"/>
      <c r="DQM42" s="95"/>
      <c r="DQN42" s="94"/>
      <c r="DQO42" s="93"/>
      <c r="DQP42" s="94"/>
      <c r="DQQ42" s="95"/>
      <c r="DQR42" s="94"/>
      <c r="DQS42" s="93"/>
      <c r="DQT42" s="94"/>
      <c r="DQU42" s="95"/>
      <c r="DQV42" s="94"/>
      <c r="DQW42" s="93"/>
      <c r="DQX42" s="94"/>
      <c r="DQY42" s="95"/>
      <c r="DQZ42" s="94"/>
      <c r="DRA42" s="93"/>
      <c r="DRB42" s="94"/>
      <c r="DRC42" s="95"/>
      <c r="DRD42" s="94"/>
      <c r="DRE42" s="93"/>
      <c r="DRF42" s="94"/>
      <c r="DRG42" s="95"/>
      <c r="DRH42" s="94"/>
      <c r="DRI42" s="93"/>
      <c r="DRJ42" s="94"/>
      <c r="DRK42" s="95"/>
      <c r="DRL42" s="94"/>
      <c r="DRM42" s="93"/>
      <c r="DRN42" s="94"/>
      <c r="DRO42" s="95"/>
      <c r="DRP42" s="94"/>
      <c r="DRQ42" s="93"/>
      <c r="DRR42" s="94"/>
      <c r="DRS42" s="95"/>
      <c r="DRT42" s="94"/>
      <c r="DRU42" s="93"/>
      <c r="DRV42" s="94"/>
      <c r="DRW42" s="95"/>
      <c r="DRX42" s="94"/>
      <c r="DRY42" s="93"/>
      <c r="DRZ42" s="94"/>
      <c r="DSA42" s="95"/>
      <c r="DSB42" s="94"/>
      <c r="DSC42" s="93"/>
      <c r="DSD42" s="94"/>
      <c r="DSE42" s="95"/>
      <c r="DSF42" s="94"/>
      <c r="DSG42" s="93"/>
      <c r="DSH42" s="94"/>
      <c r="DSI42" s="95"/>
      <c r="DSJ42" s="94"/>
      <c r="DSK42" s="93"/>
      <c r="DSL42" s="94"/>
      <c r="DSM42" s="95"/>
      <c r="DSN42" s="94"/>
      <c r="DSO42" s="93"/>
      <c r="DSP42" s="94"/>
      <c r="DSQ42" s="95"/>
      <c r="DSR42" s="94"/>
      <c r="DSS42" s="93"/>
      <c r="DST42" s="94"/>
      <c r="DSU42" s="95"/>
      <c r="DSV42" s="94"/>
      <c r="DSW42" s="93"/>
      <c r="DSX42" s="94"/>
      <c r="DSY42" s="95"/>
      <c r="DSZ42" s="94"/>
      <c r="DTA42" s="93"/>
      <c r="DTB42" s="94"/>
      <c r="DTC42" s="95"/>
      <c r="DTD42" s="94"/>
      <c r="DTE42" s="93"/>
      <c r="DTF42" s="94"/>
      <c r="DTG42" s="95"/>
      <c r="DTH42" s="94"/>
      <c r="DTI42" s="93"/>
      <c r="DTJ42" s="94"/>
      <c r="DTK42" s="95"/>
      <c r="DTL42" s="94"/>
      <c r="DTM42" s="93"/>
      <c r="DTN42" s="94"/>
      <c r="DTO42" s="95"/>
      <c r="DTP42" s="94"/>
      <c r="DTQ42" s="93"/>
      <c r="DTR42" s="94"/>
      <c r="DTS42" s="95"/>
      <c r="DTT42" s="94"/>
      <c r="DTU42" s="93"/>
      <c r="DTV42" s="94"/>
      <c r="DTW42" s="95"/>
      <c r="DTX42" s="94"/>
      <c r="DTY42" s="93"/>
      <c r="DTZ42" s="94"/>
      <c r="DUA42" s="95"/>
      <c r="DUB42" s="94"/>
      <c r="DUC42" s="93"/>
      <c r="DUD42" s="94"/>
      <c r="DUE42" s="95"/>
      <c r="DUF42" s="94"/>
      <c r="DUG42" s="93"/>
      <c r="DUH42" s="94"/>
      <c r="DUI42" s="95"/>
      <c r="DUJ42" s="94"/>
      <c r="DUK42" s="93"/>
      <c r="DUL42" s="94"/>
      <c r="DUM42" s="95"/>
      <c r="DUN42" s="94"/>
      <c r="DUO42" s="93"/>
      <c r="DUP42" s="94"/>
      <c r="DUQ42" s="95"/>
      <c r="DUR42" s="94"/>
      <c r="DUS42" s="93"/>
      <c r="DUT42" s="94"/>
      <c r="DUU42" s="95"/>
      <c r="DUV42" s="94"/>
      <c r="DUW42" s="93"/>
      <c r="DUX42" s="94"/>
      <c r="DUY42" s="95"/>
      <c r="DUZ42" s="94"/>
      <c r="DVA42" s="93"/>
      <c r="DVB42" s="94"/>
      <c r="DVC42" s="95"/>
      <c r="DVD42" s="94"/>
      <c r="DVE42" s="93"/>
      <c r="DVF42" s="94"/>
      <c r="DVG42" s="95"/>
      <c r="DVH42" s="94"/>
      <c r="DVI42" s="93"/>
      <c r="DVJ42" s="94"/>
      <c r="DVK42" s="95"/>
      <c r="DVL42" s="94"/>
      <c r="DVM42" s="93"/>
      <c r="DVN42" s="94"/>
      <c r="DVO42" s="95"/>
      <c r="DVP42" s="94"/>
      <c r="DVQ42" s="93"/>
      <c r="DVR42" s="94"/>
      <c r="DVS42" s="95"/>
      <c r="DVT42" s="94"/>
      <c r="DVU42" s="93"/>
      <c r="DVV42" s="94"/>
      <c r="DVW42" s="95"/>
      <c r="DVX42" s="94"/>
      <c r="DVY42" s="93"/>
      <c r="DVZ42" s="94"/>
      <c r="DWA42" s="95"/>
      <c r="DWB42" s="94"/>
      <c r="DWC42" s="93"/>
      <c r="DWD42" s="94"/>
      <c r="DWE42" s="95"/>
      <c r="DWF42" s="94"/>
      <c r="DWG42" s="93"/>
      <c r="DWH42" s="94"/>
      <c r="DWI42" s="95"/>
      <c r="DWJ42" s="94"/>
      <c r="DWK42" s="93"/>
      <c r="DWL42" s="94"/>
      <c r="DWM42" s="95"/>
      <c r="DWN42" s="94"/>
      <c r="DWO42" s="93"/>
      <c r="DWP42" s="94"/>
      <c r="DWQ42" s="95"/>
      <c r="DWR42" s="94"/>
      <c r="DWS42" s="93"/>
      <c r="DWT42" s="94"/>
      <c r="DWU42" s="95"/>
      <c r="DWV42" s="94"/>
      <c r="DWW42" s="93"/>
      <c r="DWX42" s="94"/>
      <c r="DWY42" s="95"/>
      <c r="DWZ42" s="94"/>
      <c r="DXA42" s="93"/>
      <c r="DXB42" s="94"/>
      <c r="DXC42" s="95"/>
      <c r="DXD42" s="94"/>
      <c r="DXE42" s="93"/>
      <c r="DXF42" s="94"/>
      <c r="DXG42" s="95"/>
      <c r="DXH42" s="94"/>
      <c r="DXI42" s="93"/>
      <c r="DXJ42" s="94"/>
      <c r="DXK42" s="95"/>
      <c r="DXL42" s="94"/>
      <c r="DXM42" s="93"/>
      <c r="DXN42" s="94"/>
      <c r="DXO42" s="95"/>
      <c r="DXP42" s="94"/>
      <c r="DXQ42" s="93"/>
      <c r="DXR42" s="94"/>
      <c r="DXS42" s="95"/>
      <c r="DXT42" s="94"/>
      <c r="DXU42" s="93"/>
      <c r="DXV42" s="94"/>
      <c r="DXW42" s="95"/>
      <c r="DXX42" s="94"/>
      <c r="DXY42" s="93"/>
      <c r="DXZ42" s="94"/>
      <c r="DYA42" s="95"/>
      <c r="DYB42" s="94"/>
      <c r="DYC42" s="93"/>
      <c r="DYD42" s="94"/>
      <c r="DYE42" s="95"/>
      <c r="DYF42" s="94"/>
      <c r="DYG42" s="93"/>
      <c r="DYH42" s="94"/>
      <c r="DYI42" s="95"/>
      <c r="DYJ42" s="94"/>
      <c r="DYK42" s="93"/>
      <c r="DYL42" s="94"/>
      <c r="DYM42" s="95"/>
      <c r="DYN42" s="94"/>
      <c r="DYO42" s="93"/>
      <c r="DYP42" s="94"/>
      <c r="DYQ42" s="95"/>
      <c r="DYR42" s="94"/>
      <c r="DYS42" s="93"/>
      <c r="DYT42" s="94"/>
      <c r="DYU42" s="95"/>
      <c r="DYV42" s="94"/>
      <c r="DYW42" s="93"/>
      <c r="DYX42" s="94"/>
      <c r="DYY42" s="95"/>
      <c r="DYZ42" s="94"/>
      <c r="DZA42" s="93"/>
      <c r="DZB42" s="94"/>
      <c r="DZC42" s="95"/>
      <c r="DZD42" s="94"/>
      <c r="DZE42" s="93"/>
      <c r="DZF42" s="94"/>
      <c r="DZG42" s="95"/>
      <c r="DZH42" s="94"/>
      <c r="DZI42" s="93"/>
      <c r="DZJ42" s="94"/>
      <c r="DZK42" s="95"/>
      <c r="DZL42" s="94"/>
      <c r="DZM42" s="93"/>
      <c r="DZN42" s="94"/>
      <c r="DZO42" s="95"/>
      <c r="DZP42" s="94"/>
      <c r="DZQ42" s="93"/>
      <c r="DZR42" s="94"/>
      <c r="DZS42" s="95"/>
      <c r="DZT42" s="94"/>
      <c r="DZU42" s="93"/>
      <c r="DZV42" s="94"/>
      <c r="DZW42" s="95"/>
      <c r="DZX42" s="94"/>
      <c r="DZY42" s="93"/>
      <c r="DZZ42" s="94"/>
      <c r="EAA42" s="95"/>
      <c r="EAB42" s="94"/>
      <c r="EAC42" s="93"/>
      <c r="EAD42" s="94"/>
      <c r="EAE42" s="95"/>
      <c r="EAF42" s="94"/>
      <c r="EAG42" s="93"/>
      <c r="EAH42" s="94"/>
      <c r="EAI42" s="95"/>
      <c r="EAJ42" s="94"/>
      <c r="EAK42" s="93"/>
      <c r="EAL42" s="94"/>
      <c r="EAM42" s="95"/>
      <c r="EAN42" s="94"/>
      <c r="EAO42" s="93"/>
      <c r="EAP42" s="94"/>
      <c r="EAQ42" s="95"/>
      <c r="EAR42" s="94"/>
      <c r="EAS42" s="93"/>
      <c r="EAT42" s="94"/>
      <c r="EAU42" s="95"/>
      <c r="EAV42" s="94"/>
      <c r="EAW42" s="93"/>
      <c r="EAX42" s="94"/>
      <c r="EAY42" s="95"/>
      <c r="EAZ42" s="94"/>
      <c r="EBA42" s="93"/>
      <c r="EBB42" s="94"/>
      <c r="EBC42" s="95"/>
      <c r="EBD42" s="94"/>
      <c r="EBE42" s="93"/>
      <c r="EBF42" s="94"/>
      <c r="EBG42" s="95"/>
      <c r="EBH42" s="94"/>
      <c r="EBI42" s="93"/>
      <c r="EBJ42" s="94"/>
      <c r="EBK42" s="95"/>
      <c r="EBL42" s="94"/>
      <c r="EBM42" s="93"/>
      <c r="EBN42" s="94"/>
      <c r="EBO42" s="95"/>
      <c r="EBP42" s="94"/>
      <c r="EBQ42" s="93"/>
      <c r="EBR42" s="94"/>
      <c r="EBS42" s="95"/>
      <c r="EBT42" s="94"/>
      <c r="EBU42" s="93"/>
      <c r="EBV42" s="94"/>
      <c r="EBW42" s="95"/>
      <c r="EBX42" s="94"/>
      <c r="EBY42" s="93"/>
      <c r="EBZ42" s="94"/>
      <c r="ECA42" s="95"/>
      <c r="ECB42" s="94"/>
      <c r="ECC42" s="93"/>
      <c r="ECD42" s="94"/>
      <c r="ECE42" s="95"/>
      <c r="ECF42" s="94"/>
      <c r="ECG42" s="93"/>
      <c r="ECH42" s="94"/>
      <c r="ECI42" s="95"/>
      <c r="ECJ42" s="94"/>
      <c r="ECK42" s="93"/>
      <c r="ECL42" s="94"/>
      <c r="ECM42" s="95"/>
      <c r="ECN42" s="94"/>
      <c r="ECO42" s="93"/>
      <c r="ECP42" s="94"/>
      <c r="ECQ42" s="95"/>
      <c r="ECR42" s="94"/>
      <c r="ECS42" s="93"/>
      <c r="ECT42" s="94"/>
      <c r="ECU42" s="95"/>
      <c r="ECV42" s="94"/>
      <c r="ECW42" s="93"/>
      <c r="ECX42" s="94"/>
      <c r="ECY42" s="95"/>
      <c r="ECZ42" s="94"/>
      <c r="EDA42" s="93"/>
      <c r="EDB42" s="94"/>
      <c r="EDC42" s="95"/>
      <c r="EDD42" s="94"/>
      <c r="EDE42" s="93"/>
      <c r="EDF42" s="94"/>
      <c r="EDG42" s="95"/>
      <c r="EDH42" s="94"/>
      <c r="EDI42" s="93"/>
      <c r="EDJ42" s="94"/>
      <c r="EDK42" s="95"/>
      <c r="EDL42" s="94"/>
      <c r="EDM42" s="93"/>
      <c r="EDN42" s="94"/>
      <c r="EDO42" s="95"/>
      <c r="EDP42" s="94"/>
      <c r="EDQ42" s="93"/>
      <c r="EDR42" s="94"/>
      <c r="EDS42" s="95"/>
      <c r="EDT42" s="94"/>
      <c r="EDU42" s="93"/>
      <c r="EDV42" s="94"/>
      <c r="EDW42" s="95"/>
      <c r="EDX42" s="94"/>
      <c r="EDY42" s="93"/>
      <c r="EDZ42" s="94"/>
      <c r="EEA42" s="95"/>
      <c r="EEB42" s="94"/>
      <c r="EEC42" s="93"/>
      <c r="EED42" s="94"/>
      <c r="EEE42" s="95"/>
      <c r="EEF42" s="94"/>
      <c r="EEG42" s="93"/>
      <c r="EEH42" s="94"/>
      <c r="EEI42" s="95"/>
      <c r="EEJ42" s="94"/>
      <c r="EEK42" s="93"/>
      <c r="EEL42" s="94"/>
      <c r="EEM42" s="95"/>
      <c r="EEN42" s="94"/>
      <c r="EEO42" s="93"/>
      <c r="EEP42" s="94"/>
      <c r="EEQ42" s="95"/>
      <c r="EER42" s="94"/>
      <c r="EES42" s="93"/>
      <c r="EET42" s="94"/>
      <c r="EEU42" s="95"/>
      <c r="EEV42" s="94"/>
      <c r="EEW42" s="93"/>
      <c r="EEX42" s="94"/>
      <c r="EEY42" s="95"/>
      <c r="EEZ42" s="94"/>
      <c r="EFA42" s="93"/>
      <c r="EFB42" s="94"/>
      <c r="EFC42" s="95"/>
      <c r="EFD42" s="94"/>
      <c r="EFE42" s="93"/>
      <c r="EFF42" s="94"/>
      <c r="EFG42" s="95"/>
      <c r="EFH42" s="94"/>
      <c r="EFI42" s="93"/>
      <c r="EFJ42" s="94"/>
      <c r="EFK42" s="95"/>
      <c r="EFL42" s="94"/>
      <c r="EFM42" s="93"/>
      <c r="EFN42" s="94"/>
      <c r="EFO42" s="95"/>
      <c r="EFP42" s="94"/>
      <c r="EFQ42" s="93"/>
      <c r="EFR42" s="94"/>
      <c r="EFS42" s="95"/>
      <c r="EFT42" s="94"/>
      <c r="EFU42" s="93"/>
      <c r="EFV42" s="94"/>
      <c r="EFW42" s="95"/>
      <c r="EFX42" s="94"/>
      <c r="EFY42" s="93"/>
      <c r="EFZ42" s="94"/>
      <c r="EGA42" s="95"/>
      <c r="EGB42" s="94"/>
      <c r="EGC42" s="93"/>
      <c r="EGD42" s="94"/>
      <c r="EGE42" s="95"/>
      <c r="EGF42" s="94"/>
      <c r="EGG42" s="93"/>
      <c r="EGH42" s="94"/>
      <c r="EGI42" s="95"/>
      <c r="EGJ42" s="94"/>
      <c r="EGK42" s="93"/>
      <c r="EGL42" s="94"/>
      <c r="EGM42" s="95"/>
      <c r="EGN42" s="94"/>
      <c r="EGO42" s="93"/>
      <c r="EGP42" s="94"/>
      <c r="EGQ42" s="95"/>
      <c r="EGR42" s="94"/>
      <c r="EGS42" s="93"/>
      <c r="EGT42" s="94"/>
      <c r="EGU42" s="95"/>
      <c r="EGV42" s="94"/>
      <c r="EGW42" s="93"/>
      <c r="EGX42" s="94"/>
      <c r="EGY42" s="95"/>
      <c r="EGZ42" s="94"/>
      <c r="EHA42" s="93"/>
      <c r="EHB42" s="94"/>
      <c r="EHC42" s="95"/>
      <c r="EHD42" s="94"/>
      <c r="EHE42" s="93"/>
      <c r="EHF42" s="94"/>
      <c r="EHG42" s="95"/>
      <c r="EHH42" s="94"/>
      <c r="EHI42" s="93"/>
      <c r="EHJ42" s="94"/>
      <c r="EHK42" s="95"/>
      <c r="EHL42" s="94"/>
      <c r="EHM42" s="93"/>
      <c r="EHN42" s="94"/>
      <c r="EHO42" s="95"/>
      <c r="EHP42" s="94"/>
      <c r="EHQ42" s="93"/>
      <c r="EHR42" s="94"/>
      <c r="EHS42" s="95"/>
      <c r="EHT42" s="94"/>
      <c r="EHU42" s="93"/>
      <c r="EHV42" s="94"/>
      <c r="EHW42" s="95"/>
      <c r="EHX42" s="94"/>
      <c r="EHY42" s="93"/>
      <c r="EHZ42" s="94"/>
      <c r="EIA42" s="95"/>
      <c r="EIB42" s="94"/>
      <c r="EIC42" s="93"/>
      <c r="EID42" s="94"/>
      <c r="EIE42" s="95"/>
      <c r="EIF42" s="94"/>
      <c r="EIG42" s="93"/>
      <c r="EIH42" s="94"/>
      <c r="EII42" s="95"/>
      <c r="EIJ42" s="94"/>
      <c r="EIK42" s="93"/>
      <c r="EIL42" s="94"/>
      <c r="EIM42" s="95"/>
      <c r="EIN42" s="94"/>
      <c r="EIO42" s="93"/>
      <c r="EIP42" s="94"/>
      <c r="EIQ42" s="95"/>
      <c r="EIR42" s="94"/>
      <c r="EIS42" s="93"/>
      <c r="EIT42" s="94"/>
      <c r="EIU42" s="95"/>
      <c r="EIV42" s="94"/>
      <c r="EIW42" s="93"/>
      <c r="EIX42" s="94"/>
      <c r="EIY42" s="95"/>
      <c r="EIZ42" s="94"/>
      <c r="EJA42" s="93"/>
      <c r="EJB42" s="94"/>
      <c r="EJC42" s="95"/>
      <c r="EJD42" s="94"/>
      <c r="EJE42" s="93"/>
      <c r="EJF42" s="94"/>
      <c r="EJG42" s="95"/>
      <c r="EJH42" s="94"/>
      <c r="EJI42" s="93"/>
      <c r="EJJ42" s="94"/>
      <c r="EJK42" s="95"/>
      <c r="EJL42" s="94"/>
      <c r="EJM42" s="93"/>
      <c r="EJN42" s="94"/>
      <c r="EJO42" s="95"/>
      <c r="EJP42" s="94"/>
      <c r="EJQ42" s="93"/>
      <c r="EJR42" s="94"/>
      <c r="EJS42" s="95"/>
      <c r="EJT42" s="94"/>
      <c r="EJU42" s="93"/>
      <c r="EJV42" s="94"/>
      <c r="EJW42" s="95"/>
      <c r="EJX42" s="94"/>
      <c r="EJY42" s="93"/>
      <c r="EJZ42" s="94"/>
      <c r="EKA42" s="95"/>
      <c r="EKB42" s="94"/>
      <c r="EKC42" s="93"/>
      <c r="EKD42" s="94"/>
      <c r="EKE42" s="95"/>
      <c r="EKF42" s="94"/>
      <c r="EKG42" s="93"/>
      <c r="EKH42" s="94"/>
      <c r="EKI42" s="95"/>
      <c r="EKJ42" s="94"/>
      <c r="EKK42" s="93"/>
      <c r="EKL42" s="94"/>
      <c r="EKM42" s="95"/>
      <c r="EKN42" s="94"/>
      <c r="EKO42" s="93"/>
      <c r="EKP42" s="94"/>
      <c r="EKQ42" s="95"/>
      <c r="EKR42" s="94"/>
      <c r="EKS42" s="93"/>
      <c r="EKT42" s="94"/>
      <c r="EKU42" s="95"/>
      <c r="EKV42" s="94"/>
      <c r="EKW42" s="93"/>
      <c r="EKX42" s="94"/>
      <c r="EKY42" s="95"/>
      <c r="EKZ42" s="94"/>
      <c r="ELA42" s="93"/>
      <c r="ELB42" s="94"/>
      <c r="ELC42" s="95"/>
      <c r="ELD42" s="94"/>
      <c r="ELE42" s="93"/>
      <c r="ELF42" s="94"/>
      <c r="ELG42" s="95"/>
      <c r="ELH42" s="94"/>
      <c r="ELI42" s="93"/>
      <c r="ELJ42" s="94"/>
      <c r="ELK42" s="95"/>
      <c r="ELL42" s="94"/>
      <c r="ELM42" s="93"/>
      <c r="ELN42" s="94"/>
      <c r="ELO42" s="95"/>
      <c r="ELP42" s="94"/>
      <c r="ELQ42" s="93"/>
      <c r="ELR42" s="94"/>
      <c r="ELS42" s="95"/>
      <c r="ELT42" s="94"/>
      <c r="ELU42" s="93"/>
      <c r="ELV42" s="94"/>
      <c r="ELW42" s="95"/>
      <c r="ELX42" s="94"/>
      <c r="ELY42" s="93"/>
      <c r="ELZ42" s="94"/>
      <c r="EMA42" s="95"/>
      <c r="EMB42" s="94"/>
      <c r="EMC42" s="93"/>
      <c r="EMD42" s="94"/>
      <c r="EME42" s="95"/>
      <c r="EMF42" s="94"/>
      <c r="EMG42" s="93"/>
      <c r="EMH42" s="94"/>
      <c r="EMI42" s="95"/>
      <c r="EMJ42" s="94"/>
      <c r="EMK42" s="93"/>
      <c r="EML42" s="94"/>
      <c r="EMM42" s="95"/>
      <c r="EMN42" s="94"/>
      <c r="EMO42" s="93"/>
      <c r="EMP42" s="94"/>
      <c r="EMQ42" s="95"/>
      <c r="EMR42" s="94"/>
      <c r="EMS42" s="93"/>
      <c r="EMT42" s="94"/>
      <c r="EMU42" s="95"/>
      <c r="EMV42" s="94"/>
      <c r="EMW42" s="93"/>
      <c r="EMX42" s="94"/>
      <c r="EMY42" s="95"/>
      <c r="EMZ42" s="94"/>
      <c r="ENA42" s="93"/>
      <c r="ENB42" s="94"/>
      <c r="ENC42" s="95"/>
      <c r="END42" s="94"/>
      <c r="ENE42" s="93"/>
      <c r="ENF42" s="94"/>
      <c r="ENG42" s="95"/>
      <c r="ENH42" s="94"/>
      <c r="ENI42" s="93"/>
      <c r="ENJ42" s="94"/>
      <c r="ENK42" s="95"/>
      <c r="ENL42" s="94"/>
      <c r="ENM42" s="93"/>
      <c r="ENN42" s="94"/>
      <c r="ENO42" s="95"/>
      <c r="ENP42" s="94"/>
      <c r="ENQ42" s="93"/>
      <c r="ENR42" s="94"/>
      <c r="ENS42" s="95"/>
      <c r="ENT42" s="94"/>
      <c r="ENU42" s="93"/>
      <c r="ENV42" s="94"/>
      <c r="ENW42" s="95"/>
      <c r="ENX42" s="94"/>
      <c r="ENY42" s="93"/>
      <c r="ENZ42" s="94"/>
      <c r="EOA42" s="95"/>
      <c r="EOB42" s="94"/>
      <c r="EOC42" s="93"/>
      <c r="EOD42" s="94"/>
      <c r="EOE42" s="95"/>
      <c r="EOF42" s="94"/>
      <c r="EOG42" s="93"/>
      <c r="EOH42" s="94"/>
      <c r="EOI42" s="95"/>
      <c r="EOJ42" s="94"/>
      <c r="EOK42" s="93"/>
      <c r="EOL42" s="94"/>
      <c r="EOM42" s="95"/>
      <c r="EON42" s="94"/>
      <c r="EOO42" s="93"/>
      <c r="EOP42" s="94"/>
      <c r="EOQ42" s="95"/>
      <c r="EOR42" s="94"/>
      <c r="EOS42" s="93"/>
      <c r="EOT42" s="94"/>
      <c r="EOU42" s="95"/>
      <c r="EOV42" s="94"/>
      <c r="EOW42" s="93"/>
      <c r="EOX42" s="94"/>
      <c r="EOY42" s="95"/>
      <c r="EOZ42" s="94"/>
      <c r="EPA42" s="93"/>
      <c r="EPB42" s="94"/>
      <c r="EPC42" s="95"/>
      <c r="EPD42" s="94"/>
      <c r="EPE42" s="93"/>
      <c r="EPF42" s="94"/>
      <c r="EPG42" s="95"/>
      <c r="EPH42" s="94"/>
      <c r="EPI42" s="93"/>
      <c r="EPJ42" s="94"/>
      <c r="EPK42" s="95"/>
      <c r="EPL42" s="94"/>
      <c r="EPM42" s="93"/>
      <c r="EPN42" s="94"/>
      <c r="EPO42" s="95"/>
      <c r="EPP42" s="94"/>
      <c r="EPQ42" s="93"/>
      <c r="EPR42" s="94"/>
      <c r="EPS42" s="95"/>
      <c r="EPT42" s="94"/>
      <c r="EPU42" s="93"/>
      <c r="EPV42" s="94"/>
      <c r="EPW42" s="95"/>
      <c r="EPX42" s="94"/>
      <c r="EPY42" s="93"/>
      <c r="EPZ42" s="94"/>
      <c r="EQA42" s="95"/>
      <c r="EQB42" s="94"/>
      <c r="EQC42" s="93"/>
      <c r="EQD42" s="94"/>
      <c r="EQE42" s="95"/>
      <c r="EQF42" s="94"/>
      <c r="EQG42" s="93"/>
      <c r="EQH42" s="94"/>
      <c r="EQI42" s="95"/>
      <c r="EQJ42" s="94"/>
      <c r="EQK42" s="93"/>
      <c r="EQL42" s="94"/>
      <c r="EQM42" s="95"/>
      <c r="EQN42" s="94"/>
      <c r="EQO42" s="93"/>
      <c r="EQP42" s="94"/>
      <c r="EQQ42" s="95"/>
      <c r="EQR42" s="94"/>
      <c r="EQS42" s="93"/>
      <c r="EQT42" s="94"/>
      <c r="EQU42" s="95"/>
      <c r="EQV42" s="94"/>
      <c r="EQW42" s="93"/>
      <c r="EQX42" s="94"/>
      <c r="EQY42" s="95"/>
      <c r="EQZ42" s="94"/>
      <c r="ERA42" s="93"/>
      <c r="ERB42" s="94"/>
      <c r="ERC42" s="95"/>
      <c r="ERD42" s="94"/>
      <c r="ERE42" s="93"/>
      <c r="ERF42" s="94"/>
      <c r="ERG42" s="95"/>
      <c r="ERH42" s="94"/>
      <c r="ERI42" s="93"/>
      <c r="ERJ42" s="94"/>
      <c r="ERK42" s="95"/>
      <c r="ERL42" s="94"/>
      <c r="ERM42" s="93"/>
      <c r="ERN42" s="94"/>
      <c r="ERO42" s="95"/>
      <c r="ERP42" s="94"/>
      <c r="ERQ42" s="93"/>
      <c r="ERR42" s="94"/>
      <c r="ERS42" s="95"/>
      <c r="ERT42" s="94"/>
      <c r="ERU42" s="93"/>
      <c r="ERV42" s="94"/>
      <c r="ERW42" s="95"/>
      <c r="ERX42" s="94"/>
      <c r="ERY42" s="93"/>
      <c r="ERZ42" s="94"/>
      <c r="ESA42" s="95"/>
      <c r="ESB42" s="94"/>
      <c r="ESC42" s="93"/>
      <c r="ESD42" s="94"/>
      <c r="ESE42" s="95"/>
      <c r="ESF42" s="94"/>
      <c r="ESG42" s="93"/>
      <c r="ESH42" s="94"/>
      <c r="ESI42" s="95"/>
      <c r="ESJ42" s="94"/>
      <c r="ESK42" s="93"/>
      <c r="ESL42" s="94"/>
      <c r="ESM42" s="95"/>
      <c r="ESN42" s="94"/>
      <c r="ESO42" s="93"/>
      <c r="ESP42" s="94"/>
      <c r="ESQ42" s="95"/>
      <c r="ESR42" s="94"/>
      <c r="ESS42" s="93"/>
      <c r="EST42" s="94"/>
      <c r="ESU42" s="95"/>
      <c r="ESV42" s="94"/>
      <c r="ESW42" s="93"/>
      <c r="ESX42" s="94"/>
      <c r="ESY42" s="95"/>
      <c r="ESZ42" s="94"/>
      <c r="ETA42" s="93"/>
      <c r="ETB42" s="94"/>
      <c r="ETC42" s="95"/>
      <c r="ETD42" s="94"/>
      <c r="ETE42" s="93"/>
      <c r="ETF42" s="94"/>
      <c r="ETG42" s="95"/>
      <c r="ETH42" s="94"/>
      <c r="ETI42" s="93"/>
      <c r="ETJ42" s="94"/>
      <c r="ETK42" s="95"/>
      <c r="ETL42" s="94"/>
      <c r="ETM42" s="93"/>
      <c r="ETN42" s="94"/>
      <c r="ETO42" s="95"/>
      <c r="ETP42" s="94"/>
      <c r="ETQ42" s="93"/>
      <c r="ETR42" s="94"/>
      <c r="ETS42" s="95"/>
      <c r="ETT42" s="94"/>
      <c r="ETU42" s="93"/>
      <c r="ETV42" s="94"/>
      <c r="ETW42" s="95"/>
      <c r="ETX42" s="94"/>
      <c r="ETY42" s="93"/>
      <c r="ETZ42" s="94"/>
      <c r="EUA42" s="95"/>
      <c r="EUB42" s="94"/>
      <c r="EUC42" s="93"/>
      <c r="EUD42" s="94"/>
      <c r="EUE42" s="95"/>
      <c r="EUF42" s="94"/>
      <c r="EUG42" s="93"/>
      <c r="EUH42" s="94"/>
      <c r="EUI42" s="95"/>
      <c r="EUJ42" s="94"/>
      <c r="EUK42" s="93"/>
      <c r="EUL42" s="94"/>
      <c r="EUM42" s="95"/>
      <c r="EUN42" s="94"/>
      <c r="EUO42" s="93"/>
      <c r="EUP42" s="94"/>
      <c r="EUQ42" s="95"/>
      <c r="EUR42" s="94"/>
      <c r="EUS42" s="93"/>
      <c r="EUT42" s="94"/>
      <c r="EUU42" s="95"/>
      <c r="EUV42" s="94"/>
      <c r="EUW42" s="93"/>
      <c r="EUX42" s="94"/>
      <c r="EUY42" s="95"/>
      <c r="EUZ42" s="94"/>
      <c r="EVA42" s="93"/>
      <c r="EVB42" s="94"/>
      <c r="EVC42" s="95"/>
      <c r="EVD42" s="94"/>
      <c r="EVE42" s="93"/>
      <c r="EVF42" s="94"/>
      <c r="EVG42" s="95"/>
      <c r="EVH42" s="94"/>
      <c r="EVI42" s="93"/>
      <c r="EVJ42" s="94"/>
      <c r="EVK42" s="95"/>
      <c r="EVL42" s="94"/>
      <c r="EVM42" s="93"/>
      <c r="EVN42" s="94"/>
      <c r="EVO42" s="95"/>
      <c r="EVP42" s="94"/>
      <c r="EVQ42" s="93"/>
      <c r="EVR42" s="94"/>
      <c r="EVS42" s="95"/>
      <c r="EVT42" s="94"/>
      <c r="EVU42" s="93"/>
      <c r="EVV42" s="94"/>
      <c r="EVW42" s="95"/>
      <c r="EVX42" s="94"/>
      <c r="EVY42" s="93"/>
      <c r="EVZ42" s="94"/>
      <c r="EWA42" s="95"/>
      <c r="EWB42" s="94"/>
      <c r="EWC42" s="93"/>
      <c r="EWD42" s="94"/>
      <c r="EWE42" s="95"/>
      <c r="EWF42" s="94"/>
      <c r="EWG42" s="93"/>
      <c r="EWH42" s="94"/>
      <c r="EWI42" s="95"/>
      <c r="EWJ42" s="94"/>
      <c r="EWK42" s="93"/>
      <c r="EWL42" s="94"/>
      <c r="EWM42" s="95"/>
      <c r="EWN42" s="94"/>
      <c r="EWO42" s="93"/>
      <c r="EWP42" s="94"/>
      <c r="EWQ42" s="95"/>
      <c r="EWR42" s="94"/>
      <c r="EWS42" s="93"/>
      <c r="EWT42" s="94"/>
      <c r="EWU42" s="95"/>
      <c r="EWV42" s="94"/>
      <c r="EWW42" s="93"/>
      <c r="EWX42" s="94"/>
      <c r="EWY42" s="95"/>
      <c r="EWZ42" s="94"/>
      <c r="EXA42" s="93"/>
      <c r="EXB42" s="94"/>
      <c r="EXC42" s="95"/>
      <c r="EXD42" s="94"/>
      <c r="EXE42" s="93"/>
      <c r="EXF42" s="94"/>
      <c r="EXG42" s="95"/>
      <c r="EXH42" s="94"/>
      <c r="EXI42" s="93"/>
      <c r="EXJ42" s="94"/>
      <c r="EXK42" s="95"/>
      <c r="EXL42" s="94"/>
      <c r="EXM42" s="93"/>
      <c r="EXN42" s="94"/>
      <c r="EXO42" s="95"/>
      <c r="EXP42" s="94"/>
      <c r="EXQ42" s="93"/>
      <c r="EXR42" s="94"/>
      <c r="EXS42" s="95"/>
      <c r="EXT42" s="94"/>
      <c r="EXU42" s="93"/>
      <c r="EXV42" s="94"/>
      <c r="EXW42" s="95"/>
      <c r="EXX42" s="94"/>
      <c r="EXY42" s="93"/>
      <c r="EXZ42" s="94"/>
      <c r="EYA42" s="95"/>
      <c r="EYB42" s="94"/>
      <c r="EYC42" s="93"/>
      <c r="EYD42" s="94"/>
      <c r="EYE42" s="95"/>
      <c r="EYF42" s="94"/>
      <c r="EYG42" s="93"/>
      <c r="EYH42" s="94"/>
      <c r="EYI42" s="95"/>
      <c r="EYJ42" s="94"/>
      <c r="EYK42" s="93"/>
      <c r="EYL42" s="94"/>
      <c r="EYM42" s="95"/>
      <c r="EYN42" s="94"/>
      <c r="EYO42" s="93"/>
      <c r="EYP42" s="94"/>
      <c r="EYQ42" s="95"/>
      <c r="EYR42" s="94"/>
      <c r="EYS42" s="93"/>
      <c r="EYT42" s="94"/>
      <c r="EYU42" s="95"/>
      <c r="EYV42" s="94"/>
      <c r="EYW42" s="93"/>
      <c r="EYX42" s="94"/>
      <c r="EYY42" s="95"/>
      <c r="EYZ42" s="94"/>
      <c r="EZA42" s="93"/>
      <c r="EZB42" s="94"/>
      <c r="EZC42" s="95"/>
      <c r="EZD42" s="94"/>
      <c r="EZE42" s="93"/>
      <c r="EZF42" s="94"/>
      <c r="EZG42" s="95"/>
      <c r="EZH42" s="94"/>
      <c r="EZI42" s="93"/>
      <c r="EZJ42" s="94"/>
      <c r="EZK42" s="95"/>
      <c r="EZL42" s="94"/>
      <c r="EZM42" s="93"/>
      <c r="EZN42" s="94"/>
      <c r="EZO42" s="95"/>
      <c r="EZP42" s="94"/>
      <c r="EZQ42" s="93"/>
      <c r="EZR42" s="94"/>
      <c r="EZS42" s="95"/>
      <c r="EZT42" s="94"/>
      <c r="EZU42" s="93"/>
      <c r="EZV42" s="94"/>
      <c r="EZW42" s="95"/>
      <c r="EZX42" s="94"/>
      <c r="EZY42" s="93"/>
      <c r="EZZ42" s="94"/>
      <c r="FAA42" s="95"/>
      <c r="FAB42" s="94"/>
      <c r="FAC42" s="93"/>
      <c r="FAD42" s="94"/>
      <c r="FAE42" s="95"/>
      <c r="FAF42" s="94"/>
      <c r="FAG42" s="93"/>
      <c r="FAH42" s="94"/>
      <c r="FAI42" s="95"/>
      <c r="FAJ42" s="94"/>
      <c r="FAK42" s="93"/>
      <c r="FAL42" s="94"/>
      <c r="FAM42" s="95"/>
      <c r="FAN42" s="94"/>
      <c r="FAO42" s="93"/>
      <c r="FAP42" s="94"/>
      <c r="FAQ42" s="95"/>
      <c r="FAR42" s="94"/>
      <c r="FAS42" s="93"/>
      <c r="FAT42" s="94"/>
      <c r="FAU42" s="95"/>
      <c r="FAV42" s="94"/>
      <c r="FAW42" s="93"/>
      <c r="FAX42" s="94"/>
      <c r="FAY42" s="95"/>
      <c r="FAZ42" s="94"/>
      <c r="FBA42" s="93"/>
      <c r="FBB42" s="94"/>
      <c r="FBC42" s="95"/>
      <c r="FBD42" s="94"/>
      <c r="FBE42" s="93"/>
      <c r="FBF42" s="94"/>
      <c r="FBG42" s="95"/>
      <c r="FBH42" s="94"/>
      <c r="FBI42" s="93"/>
      <c r="FBJ42" s="94"/>
      <c r="FBK42" s="95"/>
      <c r="FBL42" s="94"/>
      <c r="FBM42" s="93"/>
      <c r="FBN42" s="94"/>
      <c r="FBO42" s="95"/>
      <c r="FBP42" s="94"/>
      <c r="FBQ42" s="93"/>
      <c r="FBR42" s="94"/>
      <c r="FBS42" s="95"/>
      <c r="FBT42" s="94"/>
      <c r="FBU42" s="93"/>
      <c r="FBV42" s="94"/>
      <c r="FBW42" s="95"/>
      <c r="FBX42" s="94"/>
      <c r="FBY42" s="93"/>
      <c r="FBZ42" s="94"/>
      <c r="FCA42" s="95"/>
      <c r="FCB42" s="94"/>
      <c r="FCC42" s="93"/>
      <c r="FCD42" s="94"/>
      <c r="FCE42" s="95"/>
      <c r="FCF42" s="94"/>
      <c r="FCG42" s="93"/>
      <c r="FCH42" s="94"/>
      <c r="FCI42" s="95"/>
      <c r="FCJ42" s="94"/>
      <c r="FCK42" s="93"/>
      <c r="FCL42" s="94"/>
      <c r="FCM42" s="95"/>
      <c r="FCN42" s="94"/>
      <c r="FCO42" s="93"/>
      <c r="FCP42" s="94"/>
      <c r="FCQ42" s="95"/>
      <c r="FCR42" s="94"/>
      <c r="FCS42" s="93"/>
      <c r="FCT42" s="94"/>
      <c r="FCU42" s="95"/>
      <c r="FCV42" s="94"/>
      <c r="FCW42" s="93"/>
      <c r="FCX42" s="94"/>
      <c r="FCY42" s="95"/>
      <c r="FCZ42" s="94"/>
      <c r="FDA42" s="93"/>
      <c r="FDB42" s="94"/>
      <c r="FDC42" s="95"/>
      <c r="FDD42" s="94"/>
      <c r="FDE42" s="93"/>
      <c r="FDF42" s="94"/>
      <c r="FDG42" s="95"/>
      <c r="FDH42" s="94"/>
      <c r="FDI42" s="93"/>
      <c r="FDJ42" s="94"/>
      <c r="FDK42" s="95"/>
      <c r="FDL42" s="94"/>
      <c r="FDM42" s="93"/>
      <c r="FDN42" s="94"/>
      <c r="FDO42" s="95"/>
      <c r="FDP42" s="94"/>
      <c r="FDQ42" s="93"/>
      <c r="FDR42" s="94"/>
      <c r="FDS42" s="95"/>
      <c r="FDT42" s="94"/>
      <c r="FDU42" s="93"/>
      <c r="FDV42" s="94"/>
      <c r="FDW42" s="95"/>
      <c r="FDX42" s="94"/>
      <c r="FDY42" s="93"/>
      <c r="FDZ42" s="94"/>
      <c r="FEA42" s="95"/>
      <c r="FEB42" s="94"/>
      <c r="FEC42" s="93"/>
      <c r="FED42" s="94"/>
      <c r="FEE42" s="95"/>
      <c r="FEF42" s="94"/>
      <c r="FEG42" s="93"/>
      <c r="FEH42" s="94"/>
      <c r="FEI42" s="95"/>
      <c r="FEJ42" s="94"/>
      <c r="FEK42" s="93"/>
      <c r="FEL42" s="94"/>
      <c r="FEM42" s="95"/>
      <c r="FEN42" s="94"/>
      <c r="FEO42" s="93"/>
      <c r="FEP42" s="94"/>
      <c r="FEQ42" s="95"/>
      <c r="FER42" s="94"/>
      <c r="FES42" s="93"/>
      <c r="FET42" s="94"/>
      <c r="FEU42" s="95"/>
      <c r="FEV42" s="94"/>
      <c r="FEW42" s="93"/>
      <c r="FEX42" s="94"/>
      <c r="FEY42" s="95"/>
      <c r="FEZ42" s="94"/>
      <c r="FFA42" s="93"/>
      <c r="FFB42" s="94"/>
      <c r="FFC42" s="95"/>
      <c r="FFD42" s="94"/>
      <c r="FFE42" s="93"/>
      <c r="FFF42" s="94"/>
      <c r="FFG42" s="95"/>
      <c r="FFH42" s="94"/>
      <c r="FFI42" s="93"/>
      <c r="FFJ42" s="94"/>
      <c r="FFK42" s="95"/>
      <c r="FFL42" s="94"/>
      <c r="FFM42" s="93"/>
      <c r="FFN42" s="94"/>
      <c r="FFO42" s="95"/>
      <c r="FFP42" s="94"/>
      <c r="FFQ42" s="93"/>
      <c r="FFR42" s="94"/>
      <c r="FFS42" s="95"/>
      <c r="FFT42" s="94"/>
      <c r="FFU42" s="93"/>
      <c r="FFV42" s="94"/>
      <c r="FFW42" s="95"/>
      <c r="FFX42" s="94"/>
      <c r="FFY42" s="93"/>
      <c r="FFZ42" s="94"/>
      <c r="FGA42" s="95"/>
      <c r="FGB42" s="94"/>
      <c r="FGC42" s="93"/>
      <c r="FGD42" s="94"/>
      <c r="FGE42" s="95"/>
      <c r="FGF42" s="94"/>
      <c r="FGG42" s="93"/>
      <c r="FGH42" s="94"/>
      <c r="FGI42" s="95"/>
      <c r="FGJ42" s="94"/>
      <c r="FGK42" s="93"/>
      <c r="FGL42" s="94"/>
      <c r="FGM42" s="95"/>
      <c r="FGN42" s="94"/>
      <c r="FGO42" s="93"/>
      <c r="FGP42" s="94"/>
      <c r="FGQ42" s="95"/>
      <c r="FGR42" s="94"/>
      <c r="FGS42" s="93"/>
      <c r="FGT42" s="94"/>
      <c r="FGU42" s="95"/>
      <c r="FGV42" s="94"/>
      <c r="FGW42" s="93"/>
      <c r="FGX42" s="94"/>
      <c r="FGY42" s="95"/>
      <c r="FGZ42" s="94"/>
      <c r="FHA42" s="93"/>
      <c r="FHB42" s="94"/>
      <c r="FHC42" s="95"/>
      <c r="FHD42" s="94"/>
      <c r="FHE42" s="93"/>
      <c r="FHF42" s="94"/>
      <c r="FHG42" s="95"/>
      <c r="FHH42" s="94"/>
      <c r="FHI42" s="93"/>
      <c r="FHJ42" s="94"/>
      <c r="FHK42" s="95"/>
      <c r="FHL42" s="94"/>
      <c r="FHM42" s="93"/>
      <c r="FHN42" s="94"/>
      <c r="FHO42" s="95"/>
      <c r="FHP42" s="94"/>
      <c r="FHQ42" s="93"/>
      <c r="FHR42" s="94"/>
      <c r="FHS42" s="95"/>
      <c r="FHT42" s="94"/>
      <c r="FHU42" s="93"/>
      <c r="FHV42" s="94"/>
      <c r="FHW42" s="95"/>
      <c r="FHX42" s="94"/>
      <c r="FHY42" s="93"/>
      <c r="FHZ42" s="94"/>
      <c r="FIA42" s="95"/>
      <c r="FIB42" s="94"/>
      <c r="FIC42" s="93"/>
      <c r="FID42" s="94"/>
      <c r="FIE42" s="95"/>
      <c r="FIF42" s="94"/>
      <c r="FIG42" s="93"/>
      <c r="FIH42" s="94"/>
      <c r="FII42" s="95"/>
      <c r="FIJ42" s="94"/>
      <c r="FIK42" s="93"/>
      <c r="FIL42" s="94"/>
      <c r="FIM42" s="95"/>
      <c r="FIN42" s="94"/>
      <c r="FIO42" s="93"/>
      <c r="FIP42" s="94"/>
      <c r="FIQ42" s="95"/>
      <c r="FIR42" s="94"/>
      <c r="FIS42" s="93"/>
      <c r="FIT42" s="94"/>
      <c r="FIU42" s="95"/>
      <c r="FIV42" s="94"/>
      <c r="FIW42" s="93"/>
      <c r="FIX42" s="94"/>
      <c r="FIY42" s="95"/>
      <c r="FIZ42" s="94"/>
      <c r="FJA42" s="93"/>
      <c r="FJB42" s="94"/>
      <c r="FJC42" s="95"/>
      <c r="FJD42" s="94"/>
      <c r="FJE42" s="93"/>
      <c r="FJF42" s="94"/>
      <c r="FJG42" s="95"/>
      <c r="FJH42" s="94"/>
      <c r="FJI42" s="93"/>
      <c r="FJJ42" s="94"/>
      <c r="FJK42" s="95"/>
      <c r="FJL42" s="94"/>
      <c r="FJM42" s="93"/>
      <c r="FJN42" s="94"/>
      <c r="FJO42" s="95"/>
      <c r="FJP42" s="94"/>
      <c r="FJQ42" s="93"/>
      <c r="FJR42" s="94"/>
      <c r="FJS42" s="95"/>
      <c r="FJT42" s="94"/>
      <c r="FJU42" s="93"/>
      <c r="FJV42" s="94"/>
      <c r="FJW42" s="95"/>
      <c r="FJX42" s="94"/>
      <c r="FJY42" s="93"/>
      <c r="FJZ42" s="94"/>
      <c r="FKA42" s="95"/>
      <c r="FKB42" s="94"/>
      <c r="FKC42" s="93"/>
      <c r="FKD42" s="94"/>
      <c r="FKE42" s="95"/>
      <c r="FKF42" s="94"/>
      <c r="FKG42" s="93"/>
      <c r="FKH42" s="94"/>
      <c r="FKI42" s="95"/>
      <c r="FKJ42" s="94"/>
      <c r="FKK42" s="93"/>
      <c r="FKL42" s="94"/>
      <c r="FKM42" s="95"/>
      <c r="FKN42" s="94"/>
      <c r="FKO42" s="93"/>
      <c r="FKP42" s="94"/>
      <c r="FKQ42" s="95"/>
      <c r="FKR42" s="94"/>
      <c r="FKS42" s="93"/>
      <c r="FKT42" s="94"/>
      <c r="FKU42" s="95"/>
      <c r="FKV42" s="94"/>
      <c r="FKW42" s="93"/>
      <c r="FKX42" s="94"/>
      <c r="FKY42" s="95"/>
      <c r="FKZ42" s="94"/>
      <c r="FLA42" s="93"/>
      <c r="FLB42" s="94"/>
      <c r="FLC42" s="95"/>
      <c r="FLD42" s="94"/>
      <c r="FLE42" s="93"/>
      <c r="FLF42" s="94"/>
      <c r="FLG42" s="95"/>
      <c r="FLH42" s="94"/>
      <c r="FLI42" s="93"/>
      <c r="FLJ42" s="94"/>
      <c r="FLK42" s="95"/>
      <c r="FLL42" s="94"/>
      <c r="FLM42" s="93"/>
      <c r="FLN42" s="94"/>
      <c r="FLO42" s="95"/>
      <c r="FLP42" s="94"/>
      <c r="FLQ42" s="93"/>
      <c r="FLR42" s="94"/>
      <c r="FLS42" s="95"/>
      <c r="FLT42" s="94"/>
      <c r="FLU42" s="93"/>
      <c r="FLV42" s="94"/>
      <c r="FLW42" s="95"/>
      <c r="FLX42" s="94"/>
      <c r="FLY42" s="93"/>
      <c r="FLZ42" s="94"/>
      <c r="FMA42" s="95"/>
      <c r="FMB42" s="94"/>
      <c r="FMC42" s="93"/>
      <c r="FMD42" s="94"/>
      <c r="FME42" s="95"/>
      <c r="FMF42" s="94"/>
      <c r="FMG42" s="93"/>
      <c r="FMH42" s="94"/>
      <c r="FMI42" s="95"/>
      <c r="FMJ42" s="94"/>
      <c r="FMK42" s="93"/>
      <c r="FML42" s="94"/>
      <c r="FMM42" s="95"/>
      <c r="FMN42" s="94"/>
      <c r="FMO42" s="93"/>
      <c r="FMP42" s="94"/>
      <c r="FMQ42" s="95"/>
      <c r="FMR42" s="94"/>
      <c r="FMS42" s="93"/>
      <c r="FMT42" s="94"/>
      <c r="FMU42" s="95"/>
      <c r="FMV42" s="94"/>
      <c r="FMW42" s="93"/>
      <c r="FMX42" s="94"/>
      <c r="FMY42" s="95"/>
      <c r="FMZ42" s="94"/>
      <c r="FNA42" s="93"/>
      <c r="FNB42" s="94"/>
      <c r="FNC42" s="95"/>
      <c r="FND42" s="94"/>
      <c r="FNE42" s="93"/>
      <c r="FNF42" s="94"/>
      <c r="FNG42" s="95"/>
      <c r="FNH42" s="94"/>
      <c r="FNI42" s="93"/>
      <c r="FNJ42" s="94"/>
      <c r="FNK42" s="95"/>
      <c r="FNL42" s="94"/>
      <c r="FNM42" s="93"/>
      <c r="FNN42" s="94"/>
      <c r="FNO42" s="95"/>
      <c r="FNP42" s="94"/>
      <c r="FNQ42" s="93"/>
      <c r="FNR42" s="94"/>
      <c r="FNS42" s="95"/>
      <c r="FNT42" s="94"/>
      <c r="FNU42" s="93"/>
      <c r="FNV42" s="94"/>
      <c r="FNW42" s="95"/>
      <c r="FNX42" s="94"/>
      <c r="FNY42" s="93"/>
      <c r="FNZ42" s="94"/>
      <c r="FOA42" s="95"/>
      <c r="FOB42" s="94"/>
      <c r="FOC42" s="93"/>
      <c r="FOD42" s="94"/>
      <c r="FOE42" s="95"/>
      <c r="FOF42" s="94"/>
      <c r="FOG42" s="93"/>
      <c r="FOH42" s="94"/>
      <c r="FOI42" s="95"/>
      <c r="FOJ42" s="94"/>
      <c r="FOK42" s="93"/>
      <c r="FOL42" s="94"/>
      <c r="FOM42" s="95"/>
      <c r="FON42" s="94"/>
      <c r="FOO42" s="93"/>
      <c r="FOP42" s="94"/>
      <c r="FOQ42" s="95"/>
      <c r="FOR42" s="94"/>
      <c r="FOS42" s="93"/>
      <c r="FOT42" s="94"/>
      <c r="FOU42" s="95"/>
      <c r="FOV42" s="94"/>
      <c r="FOW42" s="93"/>
      <c r="FOX42" s="94"/>
      <c r="FOY42" s="95"/>
      <c r="FOZ42" s="94"/>
      <c r="FPA42" s="93"/>
      <c r="FPB42" s="94"/>
      <c r="FPC42" s="95"/>
      <c r="FPD42" s="94"/>
      <c r="FPE42" s="93"/>
      <c r="FPF42" s="94"/>
      <c r="FPG42" s="95"/>
      <c r="FPH42" s="94"/>
      <c r="FPI42" s="93"/>
      <c r="FPJ42" s="94"/>
      <c r="FPK42" s="95"/>
      <c r="FPL42" s="94"/>
      <c r="FPM42" s="93"/>
      <c r="FPN42" s="94"/>
      <c r="FPO42" s="95"/>
      <c r="FPP42" s="94"/>
      <c r="FPQ42" s="93"/>
      <c r="FPR42" s="94"/>
      <c r="FPS42" s="95"/>
      <c r="FPT42" s="94"/>
      <c r="FPU42" s="93"/>
      <c r="FPV42" s="94"/>
      <c r="FPW42" s="95"/>
      <c r="FPX42" s="94"/>
      <c r="FPY42" s="93"/>
      <c r="FPZ42" s="94"/>
      <c r="FQA42" s="95"/>
      <c r="FQB42" s="94"/>
      <c r="FQC42" s="93"/>
      <c r="FQD42" s="94"/>
      <c r="FQE42" s="95"/>
      <c r="FQF42" s="94"/>
      <c r="FQG42" s="93"/>
      <c r="FQH42" s="94"/>
      <c r="FQI42" s="95"/>
      <c r="FQJ42" s="94"/>
      <c r="FQK42" s="93"/>
      <c r="FQL42" s="94"/>
      <c r="FQM42" s="95"/>
      <c r="FQN42" s="94"/>
      <c r="FQO42" s="93"/>
      <c r="FQP42" s="94"/>
      <c r="FQQ42" s="95"/>
      <c r="FQR42" s="94"/>
      <c r="FQS42" s="93"/>
      <c r="FQT42" s="94"/>
      <c r="FQU42" s="95"/>
      <c r="FQV42" s="94"/>
      <c r="FQW42" s="93"/>
      <c r="FQX42" s="94"/>
      <c r="FQY42" s="95"/>
      <c r="FQZ42" s="94"/>
      <c r="FRA42" s="93"/>
      <c r="FRB42" s="94"/>
      <c r="FRC42" s="95"/>
      <c r="FRD42" s="94"/>
      <c r="FRE42" s="93"/>
      <c r="FRF42" s="94"/>
      <c r="FRG42" s="95"/>
      <c r="FRH42" s="94"/>
      <c r="FRI42" s="93"/>
      <c r="FRJ42" s="94"/>
      <c r="FRK42" s="95"/>
      <c r="FRL42" s="94"/>
      <c r="FRM42" s="93"/>
      <c r="FRN42" s="94"/>
      <c r="FRO42" s="95"/>
      <c r="FRP42" s="94"/>
      <c r="FRQ42" s="93"/>
      <c r="FRR42" s="94"/>
      <c r="FRS42" s="95"/>
      <c r="FRT42" s="94"/>
      <c r="FRU42" s="93"/>
      <c r="FRV42" s="94"/>
      <c r="FRW42" s="95"/>
      <c r="FRX42" s="94"/>
      <c r="FRY42" s="93"/>
      <c r="FRZ42" s="94"/>
      <c r="FSA42" s="95"/>
      <c r="FSB42" s="94"/>
      <c r="FSC42" s="93"/>
      <c r="FSD42" s="94"/>
      <c r="FSE42" s="95"/>
      <c r="FSF42" s="94"/>
      <c r="FSG42" s="93"/>
      <c r="FSH42" s="94"/>
      <c r="FSI42" s="95"/>
      <c r="FSJ42" s="94"/>
      <c r="FSK42" s="93"/>
      <c r="FSL42" s="94"/>
      <c r="FSM42" s="95"/>
      <c r="FSN42" s="94"/>
      <c r="FSO42" s="93"/>
      <c r="FSP42" s="94"/>
      <c r="FSQ42" s="95"/>
      <c r="FSR42" s="94"/>
      <c r="FSS42" s="93"/>
      <c r="FST42" s="94"/>
      <c r="FSU42" s="95"/>
      <c r="FSV42" s="94"/>
      <c r="FSW42" s="93"/>
      <c r="FSX42" s="94"/>
      <c r="FSY42" s="95"/>
      <c r="FSZ42" s="94"/>
      <c r="FTA42" s="93"/>
      <c r="FTB42" s="94"/>
      <c r="FTC42" s="95"/>
      <c r="FTD42" s="94"/>
      <c r="FTE42" s="93"/>
      <c r="FTF42" s="94"/>
      <c r="FTG42" s="95"/>
      <c r="FTH42" s="94"/>
      <c r="FTI42" s="93"/>
      <c r="FTJ42" s="94"/>
      <c r="FTK42" s="95"/>
      <c r="FTL42" s="94"/>
      <c r="FTM42" s="93"/>
      <c r="FTN42" s="94"/>
      <c r="FTO42" s="95"/>
      <c r="FTP42" s="94"/>
      <c r="FTQ42" s="93"/>
      <c r="FTR42" s="94"/>
      <c r="FTS42" s="95"/>
      <c r="FTT42" s="94"/>
      <c r="FTU42" s="93"/>
      <c r="FTV42" s="94"/>
      <c r="FTW42" s="95"/>
      <c r="FTX42" s="94"/>
      <c r="FTY42" s="93"/>
      <c r="FTZ42" s="94"/>
      <c r="FUA42" s="95"/>
      <c r="FUB42" s="94"/>
      <c r="FUC42" s="93"/>
      <c r="FUD42" s="94"/>
      <c r="FUE42" s="95"/>
      <c r="FUF42" s="94"/>
      <c r="FUG42" s="93"/>
      <c r="FUH42" s="94"/>
      <c r="FUI42" s="95"/>
      <c r="FUJ42" s="94"/>
      <c r="FUK42" s="93"/>
      <c r="FUL42" s="94"/>
      <c r="FUM42" s="95"/>
      <c r="FUN42" s="94"/>
      <c r="FUO42" s="93"/>
      <c r="FUP42" s="94"/>
      <c r="FUQ42" s="95"/>
      <c r="FUR42" s="94"/>
      <c r="FUS42" s="93"/>
      <c r="FUT42" s="94"/>
      <c r="FUU42" s="95"/>
      <c r="FUV42" s="94"/>
      <c r="FUW42" s="93"/>
      <c r="FUX42" s="94"/>
      <c r="FUY42" s="95"/>
      <c r="FUZ42" s="94"/>
      <c r="FVA42" s="93"/>
      <c r="FVB42" s="94"/>
      <c r="FVC42" s="95"/>
      <c r="FVD42" s="94"/>
      <c r="FVE42" s="93"/>
      <c r="FVF42" s="94"/>
      <c r="FVG42" s="95"/>
      <c r="FVH42" s="94"/>
      <c r="FVI42" s="93"/>
      <c r="FVJ42" s="94"/>
      <c r="FVK42" s="95"/>
      <c r="FVL42" s="94"/>
      <c r="FVM42" s="93"/>
      <c r="FVN42" s="94"/>
      <c r="FVO42" s="95"/>
      <c r="FVP42" s="94"/>
      <c r="FVQ42" s="93"/>
      <c r="FVR42" s="94"/>
      <c r="FVS42" s="95"/>
      <c r="FVT42" s="94"/>
      <c r="FVU42" s="93"/>
      <c r="FVV42" s="94"/>
      <c r="FVW42" s="95"/>
      <c r="FVX42" s="94"/>
      <c r="FVY42" s="93"/>
      <c r="FVZ42" s="94"/>
      <c r="FWA42" s="95"/>
      <c r="FWB42" s="94"/>
      <c r="FWC42" s="93"/>
      <c r="FWD42" s="94"/>
      <c r="FWE42" s="95"/>
      <c r="FWF42" s="94"/>
      <c r="FWG42" s="93"/>
      <c r="FWH42" s="94"/>
      <c r="FWI42" s="95"/>
      <c r="FWJ42" s="94"/>
      <c r="FWK42" s="93"/>
      <c r="FWL42" s="94"/>
      <c r="FWM42" s="95"/>
      <c r="FWN42" s="94"/>
      <c r="FWO42" s="93"/>
      <c r="FWP42" s="94"/>
      <c r="FWQ42" s="95"/>
      <c r="FWR42" s="94"/>
      <c r="FWS42" s="93"/>
      <c r="FWT42" s="94"/>
      <c r="FWU42" s="95"/>
      <c r="FWV42" s="94"/>
      <c r="FWW42" s="93"/>
      <c r="FWX42" s="94"/>
      <c r="FWY42" s="95"/>
      <c r="FWZ42" s="94"/>
      <c r="FXA42" s="93"/>
      <c r="FXB42" s="94"/>
      <c r="FXC42" s="95"/>
      <c r="FXD42" s="94"/>
      <c r="FXE42" s="93"/>
      <c r="FXF42" s="94"/>
      <c r="FXG42" s="95"/>
      <c r="FXH42" s="94"/>
      <c r="FXI42" s="93"/>
      <c r="FXJ42" s="94"/>
      <c r="FXK42" s="95"/>
      <c r="FXL42" s="94"/>
      <c r="FXM42" s="93"/>
      <c r="FXN42" s="94"/>
      <c r="FXO42" s="95"/>
      <c r="FXP42" s="94"/>
      <c r="FXQ42" s="93"/>
      <c r="FXR42" s="94"/>
      <c r="FXS42" s="95"/>
      <c r="FXT42" s="94"/>
      <c r="FXU42" s="93"/>
      <c r="FXV42" s="94"/>
      <c r="FXW42" s="95"/>
      <c r="FXX42" s="94"/>
      <c r="FXY42" s="93"/>
      <c r="FXZ42" s="94"/>
      <c r="FYA42" s="95"/>
      <c r="FYB42" s="94"/>
      <c r="FYC42" s="93"/>
      <c r="FYD42" s="94"/>
      <c r="FYE42" s="95"/>
      <c r="FYF42" s="94"/>
      <c r="FYG42" s="93"/>
      <c r="FYH42" s="94"/>
      <c r="FYI42" s="95"/>
      <c r="FYJ42" s="94"/>
      <c r="FYK42" s="93"/>
      <c r="FYL42" s="94"/>
      <c r="FYM42" s="95"/>
      <c r="FYN42" s="94"/>
      <c r="FYO42" s="93"/>
      <c r="FYP42" s="94"/>
      <c r="FYQ42" s="95"/>
      <c r="FYR42" s="94"/>
      <c r="FYS42" s="93"/>
      <c r="FYT42" s="94"/>
      <c r="FYU42" s="95"/>
      <c r="FYV42" s="94"/>
      <c r="FYW42" s="93"/>
      <c r="FYX42" s="94"/>
      <c r="FYY42" s="95"/>
      <c r="FYZ42" s="94"/>
      <c r="FZA42" s="93"/>
      <c r="FZB42" s="94"/>
      <c r="FZC42" s="95"/>
      <c r="FZD42" s="94"/>
      <c r="FZE42" s="93"/>
      <c r="FZF42" s="94"/>
      <c r="FZG42" s="95"/>
      <c r="FZH42" s="94"/>
      <c r="FZI42" s="93"/>
      <c r="FZJ42" s="94"/>
      <c r="FZK42" s="95"/>
      <c r="FZL42" s="94"/>
      <c r="FZM42" s="93"/>
      <c r="FZN42" s="94"/>
      <c r="FZO42" s="95"/>
      <c r="FZP42" s="94"/>
      <c r="FZQ42" s="93"/>
      <c r="FZR42" s="94"/>
      <c r="FZS42" s="95"/>
      <c r="FZT42" s="94"/>
      <c r="FZU42" s="93"/>
      <c r="FZV42" s="94"/>
      <c r="FZW42" s="95"/>
      <c r="FZX42" s="94"/>
      <c r="FZY42" s="93"/>
      <c r="FZZ42" s="94"/>
      <c r="GAA42" s="95"/>
      <c r="GAB42" s="94"/>
      <c r="GAC42" s="93"/>
      <c r="GAD42" s="94"/>
      <c r="GAE42" s="95"/>
      <c r="GAF42" s="94"/>
      <c r="GAG42" s="93"/>
      <c r="GAH42" s="94"/>
      <c r="GAI42" s="95"/>
      <c r="GAJ42" s="94"/>
      <c r="GAK42" s="93"/>
      <c r="GAL42" s="94"/>
      <c r="GAM42" s="95"/>
      <c r="GAN42" s="94"/>
      <c r="GAO42" s="93"/>
      <c r="GAP42" s="94"/>
      <c r="GAQ42" s="95"/>
      <c r="GAR42" s="94"/>
      <c r="GAS42" s="93"/>
      <c r="GAT42" s="94"/>
      <c r="GAU42" s="95"/>
      <c r="GAV42" s="94"/>
      <c r="GAW42" s="93"/>
      <c r="GAX42" s="94"/>
      <c r="GAY42" s="95"/>
      <c r="GAZ42" s="94"/>
      <c r="GBA42" s="93"/>
      <c r="GBB42" s="94"/>
      <c r="GBC42" s="95"/>
      <c r="GBD42" s="94"/>
      <c r="GBE42" s="93"/>
      <c r="GBF42" s="94"/>
      <c r="GBG42" s="95"/>
      <c r="GBH42" s="94"/>
      <c r="GBI42" s="93"/>
      <c r="GBJ42" s="94"/>
      <c r="GBK42" s="95"/>
      <c r="GBL42" s="94"/>
      <c r="GBM42" s="93"/>
      <c r="GBN42" s="94"/>
      <c r="GBO42" s="95"/>
      <c r="GBP42" s="94"/>
      <c r="GBQ42" s="93"/>
      <c r="GBR42" s="94"/>
      <c r="GBS42" s="95"/>
      <c r="GBT42" s="94"/>
      <c r="GBU42" s="93"/>
      <c r="GBV42" s="94"/>
      <c r="GBW42" s="95"/>
      <c r="GBX42" s="94"/>
      <c r="GBY42" s="93"/>
      <c r="GBZ42" s="94"/>
      <c r="GCA42" s="95"/>
      <c r="GCB42" s="94"/>
      <c r="GCC42" s="93"/>
      <c r="GCD42" s="94"/>
      <c r="GCE42" s="95"/>
      <c r="GCF42" s="94"/>
      <c r="GCG42" s="93"/>
      <c r="GCH42" s="94"/>
      <c r="GCI42" s="95"/>
      <c r="GCJ42" s="94"/>
      <c r="GCK42" s="93"/>
      <c r="GCL42" s="94"/>
      <c r="GCM42" s="95"/>
      <c r="GCN42" s="94"/>
      <c r="GCO42" s="93"/>
      <c r="GCP42" s="94"/>
      <c r="GCQ42" s="95"/>
      <c r="GCR42" s="94"/>
      <c r="GCS42" s="93"/>
      <c r="GCT42" s="94"/>
      <c r="GCU42" s="95"/>
      <c r="GCV42" s="94"/>
      <c r="GCW42" s="93"/>
      <c r="GCX42" s="94"/>
      <c r="GCY42" s="95"/>
      <c r="GCZ42" s="94"/>
      <c r="GDA42" s="93"/>
      <c r="GDB42" s="94"/>
      <c r="GDC42" s="95"/>
      <c r="GDD42" s="94"/>
      <c r="GDE42" s="93"/>
      <c r="GDF42" s="94"/>
      <c r="GDG42" s="95"/>
      <c r="GDH42" s="94"/>
      <c r="GDI42" s="93"/>
      <c r="GDJ42" s="94"/>
      <c r="GDK42" s="95"/>
      <c r="GDL42" s="94"/>
      <c r="GDM42" s="93"/>
      <c r="GDN42" s="94"/>
      <c r="GDO42" s="95"/>
      <c r="GDP42" s="94"/>
      <c r="GDQ42" s="93"/>
      <c r="GDR42" s="94"/>
      <c r="GDS42" s="95"/>
      <c r="GDT42" s="94"/>
      <c r="GDU42" s="93"/>
      <c r="GDV42" s="94"/>
      <c r="GDW42" s="95"/>
      <c r="GDX42" s="94"/>
      <c r="GDY42" s="93"/>
      <c r="GDZ42" s="94"/>
      <c r="GEA42" s="95"/>
      <c r="GEB42" s="94"/>
      <c r="GEC42" s="93"/>
      <c r="GED42" s="94"/>
      <c r="GEE42" s="95"/>
      <c r="GEF42" s="94"/>
      <c r="GEG42" s="93"/>
      <c r="GEH42" s="94"/>
      <c r="GEI42" s="95"/>
      <c r="GEJ42" s="94"/>
      <c r="GEK42" s="93"/>
      <c r="GEL42" s="94"/>
      <c r="GEM42" s="95"/>
      <c r="GEN42" s="94"/>
      <c r="GEO42" s="93"/>
      <c r="GEP42" s="94"/>
      <c r="GEQ42" s="95"/>
      <c r="GER42" s="94"/>
      <c r="GES42" s="93"/>
      <c r="GET42" s="94"/>
      <c r="GEU42" s="95"/>
      <c r="GEV42" s="94"/>
      <c r="GEW42" s="93"/>
      <c r="GEX42" s="94"/>
      <c r="GEY42" s="95"/>
      <c r="GEZ42" s="94"/>
      <c r="GFA42" s="93"/>
      <c r="GFB42" s="94"/>
      <c r="GFC42" s="95"/>
      <c r="GFD42" s="94"/>
      <c r="GFE42" s="93"/>
      <c r="GFF42" s="94"/>
      <c r="GFG42" s="95"/>
      <c r="GFH42" s="94"/>
      <c r="GFI42" s="93"/>
      <c r="GFJ42" s="94"/>
      <c r="GFK42" s="95"/>
      <c r="GFL42" s="94"/>
      <c r="GFM42" s="93"/>
      <c r="GFN42" s="94"/>
      <c r="GFO42" s="95"/>
      <c r="GFP42" s="94"/>
      <c r="GFQ42" s="93"/>
      <c r="GFR42" s="94"/>
      <c r="GFS42" s="95"/>
      <c r="GFT42" s="94"/>
      <c r="GFU42" s="93"/>
      <c r="GFV42" s="94"/>
      <c r="GFW42" s="95"/>
      <c r="GFX42" s="94"/>
      <c r="GFY42" s="93"/>
      <c r="GFZ42" s="94"/>
      <c r="GGA42" s="95"/>
      <c r="GGB42" s="94"/>
      <c r="GGC42" s="93"/>
      <c r="GGD42" s="94"/>
      <c r="GGE42" s="95"/>
      <c r="GGF42" s="94"/>
      <c r="GGG42" s="93"/>
      <c r="GGH42" s="94"/>
      <c r="GGI42" s="95"/>
      <c r="GGJ42" s="94"/>
      <c r="GGK42" s="93"/>
      <c r="GGL42" s="94"/>
      <c r="GGM42" s="95"/>
      <c r="GGN42" s="94"/>
      <c r="GGO42" s="93"/>
      <c r="GGP42" s="94"/>
      <c r="GGQ42" s="95"/>
      <c r="GGR42" s="94"/>
      <c r="GGS42" s="93"/>
      <c r="GGT42" s="94"/>
      <c r="GGU42" s="95"/>
      <c r="GGV42" s="94"/>
      <c r="GGW42" s="93"/>
      <c r="GGX42" s="94"/>
      <c r="GGY42" s="95"/>
      <c r="GGZ42" s="94"/>
      <c r="GHA42" s="93"/>
      <c r="GHB42" s="94"/>
      <c r="GHC42" s="95"/>
      <c r="GHD42" s="94"/>
      <c r="GHE42" s="93"/>
      <c r="GHF42" s="94"/>
      <c r="GHG42" s="95"/>
      <c r="GHH42" s="94"/>
      <c r="GHI42" s="93"/>
      <c r="GHJ42" s="94"/>
      <c r="GHK42" s="95"/>
      <c r="GHL42" s="94"/>
      <c r="GHM42" s="93"/>
      <c r="GHN42" s="94"/>
      <c r="GHO42" s="95"/>
      <c r="GHP42" s="94"/>
      <c r="GHQ42" s="93"/>
      <c r="GHR42" s="94"/>
      <c r="GHS42" s="95"/>
      <c r="GHT42" s="94"/>
      <c r="GHU42" s="93"/>
      <c r="GHV42" s="94"/>
      <c r="GHW42" s="95"/>
      <c r="GHX42" s="94"/>
      <c r="GHY42" s="93"/>
      <c r="GHZ42" s="94"/>
      <c r="GIA42" s="95"/>
      <c r="GIB42" s="94"/>
      <c r="GIC42" s="93"/>
      <c r="GID42" s="94"/>
      <c r="GIE42" s="95"/>
      <c r="GIF42" s="94"/>
      <c r="GIG42" s="93"/>
      <c r="GIH42" s="94"/>
      <c r="GII42" s="95"/>
      <c r="GIJ42" s="94"/>
      <c r="GIK42" s="93"/>
      <c r="GIL42" s="94"/>
      <c r="GIM42" s="95"/>
      <c r="GIN42" s="94"/>
      <c r="GIO42" s="93"/>
      <c r="GIP42" s="94"/>
      <c r="GIQ42" s="95"/>
      <c r="GIR42" s="94"/>
      <c r="GIS42" s="93"/>
      <c r="GIT42" s="94"/>
      <c r="GIU42" s="95"/>
      <c r="GIV42" s="94"/>
      <c r="GIW42" s="93"/>
      <c r="GIX42" s="94"/>
      <c r="GIY42" s="95"/>
      <c r="GIZ42" s="94"/>
      <c r="GJA42" s="93"/>
      <c r="GJB42" s="94"/>
      <c r="GJC42" s="95"/>
      <c r="GJD42" s="94"/>
      <c r="GJE42" s="93"/>
      <c r="GJF42" s="94"/>
      <c r="GJG42" s="95"/>
      <c r="GJH42" s="94"/>
      <c r="GJI42" s="93"/>
      <c r="GJJ42" s="94"/>
      <c r="GJK42" s="95"/>
      <c r="GJL42" s="94"/>
      <c r="GJM42" s="93"/>
      <c r="GJN42" s="94"/>
      <c r="GJO42" s="95"/>
      <c r="GJP42" s="94"/>
      <c r="GJQ42" s="93"/>
      <c r="GJR42" s="94"/>
      <c r="GJS42" s="95"/>
      <c r="GJT42" s="94"/>
      <c r="GJU42" s="93"/>
      <c r="GJV42" s="94"/>
      <c r="GJW42" s="95"/>
      <c r="GJX42" s="94"/>
      <c r="GJY42" s="93"/>
      <c r="GJZ42" s="94"/>
      <c r="GKA42" s="95"/>
      <c r="GKB42" s="94"/>
      <c r="GKC42" s="93"/>
      <c r="GKD42" s="94"/>
      <c r="GKE42" s="95"/>
      <c r="GKF42" s="94"/>
      <c r="GKG42" s="93"/>
      <c r="GKH42" s="94"/>
      <c r="GKI42" s="95"/>
      <c r="GKJ42" s="94"/>
      <c r="GKK42" s="93"/>
      <c r="GKL42" s="94"/>
      <c r="GKM42" s="95"/>
      <c r="GKN42" s="94"/>
      <c r="GKO42" s="93"/>
      <c r="GKP42" s="94"/>
      <c r="GKQ42" s="95"/>
      <c r="GKR42" s="94"/>
      <c r="GKS42" s="93"/>
      <c r="GKT42" s="94"/>
      <c r="GKU42" s="95"/>
      <c r="GKV42" s="94"/>
      <c r="GKW42" s="93"/>
      <c r="GKX42" s="94"/>
      <c r="GKY42" s="95"/>
      <c r="GKZ42" s="94"/>
      <c r="GLA42" s="93"/>
      <c r="GLB42" s="94"/>
      <c r="GLC42" s="95"/>
      <c r="GLD42" s="94"/>
      <c r="GLE42" s="93"/>
      <c r="GLF42" s="94"/>
      <c r="GLG42" s="95"/>
      <c r="GLH42" s="94"/>
      <c r="GLI42" s="93"/>
      <c r="GLJ42" s="94"/>
      <c r="GLK42" s="95"/>
      <c r="GLL42" s="94"/>
      <c r="GLM42" s="93"/>
      <c r="GLN42" s="94"/>
      <c r="GLO42" s="95"/>
      <c r="GLP42" s="94"/>
      <c r="GLQ42" s="93"/>
      <c r="GLR42" s="94"/>
      <c r="GLS42" s="95"/>
      <c r="GLT42" s="94"/>
      <c r="GLU42" s="93"/>
      <c r="GLV42" s="94"/>
      <c r="GLW42" s="95"/>
      <c r="GLX42" s="94"/>
      <c r="GLY42" s="93"/>
      <c r="GLZ42" s="94"/>
      <c r="GMA42" s="95"/>
      <c r="GMB42" s="94"/>
      <c r="GMC42" s="93"/>
      <c r="GMD42" s="94"/>
      <c r="GME42" s="95"/>
      <c r="GMF42" s="94"/>
      <c r="GMG42" s="93"/>
      <c r="GMH42" s="94"/>
      <c r="GMI42" s="95"/>
      <c r="GMJ42" s="94"/>
      <c r="GMK42" s="93"/>
      <c r="GML42" s="94"/>
      <c r="GMM42" s="95"/>
      <c r="GMN42" s="94"/>
      <c r="GMO42" s="93"/>
      <c r="GMP42" s="94"/>
      <c r="GMQ42" s="95"/>
      <c r="GMR42" s="94"/>
      <c r="GMS42" s="93"/>
      <c r="GMT42" s="94"/>
      <c r="GMU42" s="95"/>
      <c r="GMV42" s="94"/>
      <c r="GMW42" s="93"/>
      <c r="GMX42" s="94"/>
      <c r="GMY42" s="95"/>
      <c r="GMZ42" s="94"/>
      <c r="GNA42" s="93"/>
      <c r="GNB42" s="94"/>
      <c r="GNC42" s="95"/>
      <c r="GND42" s="94"/>
      <c r="GNE42" s="93"/>
      <c r="GNF42" s="94"/>
      <c r="GNG42" s="95"/>
      <c r="GNH42" s="94"/>
      <c r="GNI42" s="93"/>
      <c r="GNJ42" s="94"/>
      <c r="GNK42" s="95"/>
      <c r="GNL42" s="94"/>
      <c r="GNM42" s="93"/>
      <c r="GNN42" s="94"/>
      <c r="GNO42" s="95"/>
      <c r="GNP42" s="94"/>
      <c r="GNQ42" s="93"/>
      <c r="GNR42" s="94"/>
      <c r="GNS42" s="95"/>
      <c r="GNT42" s="94"/>
      <c r="GNU42" s="93"/>
      <c r="GNV42" s="94"/>
      <c r="GNW42" s="95"/>
      <c r="GNX42" s="94"/>
      <c r="GNY42" s="93"/>
      <c r="GNZ42" s="94"/>
      <c r="GOA42" s="95"/>
      <c r="GOB42" s="94"/>
      <c r="GOC42" s="93"/>
      <c r="GOD42" s="94"/>
      <c r="GOE42" s="95"/>
      <c r="GOF42" s="94"/>
      <c r="GOG42" s="93"/>
      <c r="GOH42" s="94"/>
      <c r="GOI42" s="95"/>
      <c r="GOJ42" s="94"/>
      <c r="GOK42" s="93"/>
      <c r="GOL42" s="94"/>
      <c r="GOM42" s="95"/>
      <c r="GON42" s="94"/>
      <c r="GOO42" s="93"/>
      <c r="GOP42" s="94"/>
      <c r="GOQ42" s="95"/>
      <c r="GOR42" s="94"/>
      <c r="GOS42" s="93"/>
      <c r="GOT42" s="94"/>
      <c r="GOU42" s="95"/>
      <c r="GOV42" s="94"/>
      <c r="GOW42" s="93"/>
      <c r="GOX42" s="94"/>
      <c r="GOY42" s="95"/>
      <c r="GOZ42" s="94"/>
      <c r="GPA42" s="93"/>
      <c r="GPB42" s="94"/>
      <c r="GPC42" s="95"/>
      <c r="GPD42" s="94"/>
      <c r="GPE42" s="93"/>
      <c r="GPF42" s="94"/>
      <c r="GPG42" s="95"/>
      <c r="GPH42" s="94"/>
      <c r="GPI42" s="93"/>
      <c r="GPJ42" s="94"/>
      <c r="GPK42" s="95"/>
      <c r="GPL42" s="94"/>
      <c r="GPM42" s="93"/>
      <c r="GPN42" s="94"/>
      <c r="GPO42" s="95"/>
      <c r="GPP42" s="94"/>
      <c r="GPQ42" s="93"/>
      <c r="GPR42" s="94"/>
      <c r="GPS42" s="95"/>
      <c r="GPT42" s="94"/>
      <c r="GPU42" s="93"/>
      <c r="GPV42" s="94"/>
      <c r="GPW42" s="95"/>
      <c r="GPX42" s="94"/>
      <c r="GPY42" s="93"/>
      <c r="GPZ42" s="94"/>
      <c r="GQA42" s="95"/>
      <c r="GQB42" s="94"/>
      <c r="GQC42" s="93"/>
      <c r="GQD42" s="94"/>
      <c r="GQE42" s="95"/>
      <c r="GQF42" s="94"/>
      <c r="GQG42" s="93"/>
      <c r="GQH42" s="94"/>
      <c r="GQI42" s="95"/>
      <c r="GQJ42" s="94"/>
      <c r="GQK42" s="93"/>
      <c r="GQL42" s="94"/>
      <c r="GQM42" s="95"/>
      <c r="GQN42" s="94"/>
      <c r="GQO42" s="93"/>
      <c r="GQP42" s="94"/>
      <c r="GQQ42" s="95"/>
      <c r="GQR42" s="94"/>
      <c r="GQS42" s="93"/>
      <c r="GQT42" s="94"/>
      <c r="GQU42" s="95"/>
      <c r="GQV42" s="94"/>
      <c r="GQW42" s="93"/>
      <c r="GQX42" s="94"/>
      <c r="GQY42" s="95"/>
      <c r="GQZ42" s="94"/>
      <c r="GRA42" s="93"/>
      <c r="GRB42" s="94"/>
      <c r="GRC42" s="95"/>
      <c r="GRD42" s="94"/>
      <c r="GRE42" s="93"/>
      <c r="GRF42" s="94"/>
      <c r="GRG42" s="95"/>
      <c r="GRH42" s="94"/>
      <c r="GRI42" s="93"/>
      <c r="GRJ42" s="94"/>
      <c r="GRK42" s="95"/>
      <c r="GRL42" s="94"/>
      <c r="GRM42" s="93"/>
      <c r="GRN42" s="94"/>
      <c r="GRO42" s="95"/>
      <c r="GRP42" s="94"/>
      <c r="GRQ42" s="93"/>
      <c r="GRR42" s="94"/>
      <c r="GRS42" s="95"/>
      <c r="GRT42" s="94"/>
      <c r="GRU42" s="93"/>
      <c r="GRV42" s="94"/>
      <c r="GRW42" s="95"/>
      <c r="GRX42" s="94"/>
      <c r="GRY42" s="93"/>
      <c r="GRZ42" s="94"/>
      <c r="GSA42" s="95"/>
      <c r="GSB42" s="94"/>
      <c r="GSC42" s="93"/>
      <c r="GSD42" s="94"/>
      <c r="GSE42" s="95"/>
      <c r="GSF42" s="94"/>
      <c r="GSG42" s="93"/>
      <c r="GSH42" s="94"/>
      <c r="GSI42" s="95"/>
      <c r="GSJ42" s="94"/>
      <c r="GSK42" s="93"/>
      <c r="GSL42" s="94"/>
      <c r="GSM42" s="95"/>
      <c r="GSN42" s="94"/>
      <c r="GSO42" s="93"/>
      <c r="GSP42" s="94"/>
      <c r="GSQ42" s="95"/>
      <c r="GSR42" s="94"/>
      <c r="GSS42" s="93"/>
      <c r="GST42" s="94"/>
      <c r="GSU42" s="95"/>
      <c r="GSV42" s="94"/>
      <c r="GSW42" s="93"/>
      <c r="GSX42" s="94"/>
      <c r="GSY42" s="95"/>
      <c r="GSZ42" s="94"/>
      <c r="GTA42" s="93"/>
      <c r="GTB42" s="94"/>
      <c r="GTC42" s="95"/>
      <c r="GTD42" s="94"/>
      <c r="GTE42" s="93"/>
      <c r="GTF42" s="94"/>
      <c r="GTG42" s="95"/>
      <c r="GTH42" s="94"/>
      <c r="GTI42" s="93"/>
      <c r="GTJ42" s="94"/>
      <c r="GTK42" s="95"/>
      <c r="GTL42" s="94"/>
      <c r="GTM42" s="93"/>
      <c r="GTN42" s="94"/>
      <c r="GTO42" s="95"/>
      <c r="GTP42" s="94"/>
      <c r="GTQ42" s="93"/>
      <c r="GTR42" s="94"/>
      <c r="GTS42" s="95"/>
      <c r="GTT42" s="94"/>
      <c r="GTU42" s="93"/>
      <c r="GTV42" s="94"/>
      <c r="GTW42" s="95"/>
      <c r="GTX42" s="94"/>
      <c r="GTY42" s="93"/>
      <c r="GTZ42" s="94"/>
      <c r="GUA42" s="95"/>
      <c r="GUB42" s="94"/>
      <c r="GUC42" s="93"/>
      <c r="GUD42" s="94"/>
      <c r="GUE42" s="95"/>
      <c r="GUF42" s="94"/>
      <c r="GUG42" s="93"/>
      <c r="GUH42" s="94"/>
      <c r="GUI42" s="95"/>
      <c r="GUJ42" s="94"/>
      <c r="GUK42" s="93"/>
      <c r="GUL42" s="94"/>
      <c r="GUM42" s="95"/>
      <c r="GUN42" s="94"/>
      <c r="GUO42" s="93"/>
      <c r="GUP42" s="94"/>
      <c r="GUQ42" s="95"/>
      <c r="GUR42" s="94"/>
      <c r="GUS42" s="93"/>
      <c r="GUT42" s="94"/>
      <c r="GUU42" s="95"/>
      <c r="GUV42" s="94"/>
      <c r="GUW42" s="93"/>
      <c r="GUX42" s="94"/>
      <c r="GUY42" s="95"/>
      <c r="GUZ42" s="94"/>
      <c r="GVA42" s="93"/>
      <c r="GVB42" s="94"/>
      <c r="GVC42" s="95"/>
      <c r="GVD42" s="94"/>
      <c r="GVE42" s="93"/>
      <c r="GVF42" s="94"/>
      <c r="GVG42" s="95"/>
      <c r="GVH42" s="94"/>
      <c r="GVI42" s="93"/>
      <c r="GVJ42" s="94"/>
      <c r="GVK42" s="95"/>
      <c r="GVL42" s="94"/>
      <c r="GVM42" s="93"/>
      <c r="GVN42" s="94"/>
      <c r="GVO42" s="95"/>
      <c r="GVP42" s="94"/>
      <c r="GVQ42" s="93"/>
      <c r="GVR42" s="94"/>
      <c r="GVS42" s="95"/>
      <c r="GVT42" s="94"/>
      <c r="GVU42" s="93"/>
      <c r="GVV42" s="94"/>
      <c r="GVW42" s="95"/>
      <c r="GVX42" s="94"/>
      <c r="GVY42" s="93"/>
      <c r="GVZ42" s="94"/>
      <c r="GWA42" s="95"/>
      <c r="GWB42" s="94"/>
      <c r="GWC42" s="93"/>
      <c r="GWD42" s="94"/>
      <c r="GWE42" s="95"/>
      <c r="GWF42" s="94"/>
      <c r="GWG42" s="93"/>
      <c r="GWH42" s="94"/>
      <c r="GWI42" s="95"/>
      <c r="GWJ42" s="94"/>
      <c r="GWK42" s="93"/>
      <c r="GWL42" s="94"/>
      <c r="GWM42" s="95"/>
      <c r="GWN42" s="94"/>
      <c r="GWO42" s="93"/>
      <c r="GWP42" s="94"/>
      <c r="GWQ42" s="95"/>
      <c r="GWR42" s="94"/>
      <c r="GWS42" s="93"/>
      <c r="GWT42" s="94"/>
      <c r="GWU42" s="95"/>
      <c r="GWV42" s="94"/>
      <c r="GWW42" s="93"/>
      <c r="GWX42" s="94"/>
      <c r="GWY42" s="95"/>
      <c r="GWZ42" s="94"/>
      <c r="GXA42" s="93"/>
      <c r="GXB42" s="94"/>
      <c r="GXC42" s="95"/>
      <c r="GXD42" s="94"/>
      <c r="GXE42" s="93"/>
      <c r="GXF42" s="94"/>
      <c r="GXG42" s="95"/>
      <c r="GXH42" s="94"/>
      <c r="GXI42" s="93"/>
      <c r="GXJ42" s="94"/>
      <c r="GXK42" s="95"/>
      <c r="GXL42" s="94"/>
      <c r="GXM42" s="93"/>
      <c r="GXN42" s="94"/>
      <c r="GXO42" s="95"/>
      <c r="GXP42" s="94"/>
      <c r="GXQ42" s="93"/>
      <c r="GXR42" s="94"/>
      <c r="GXS42" s="95"/>
      <c r="GXT42" s="94"/>
      <c r="GXU42" s="93"/>
      <c r="GXV42" s="94"/>
      <c r="GXW42" s="95"/>
      <c r="GXX42" s="94"/>
      <c r="GXY42" s="93"/>
      <c r="GXZ42" s="94"/>
      <c r="GYA42" s="95"/>
      <c r="GYB42" s="94"/>
      <c r="GYC42" s="93"/>
      <c r="GYD42" s="94"/>
      <c r="GYE42" s="95"/>
      <c r="GYF42" s="94"/>
      <c r="GYG42" s="93"/>
      <c r="GYH42" s="94"/>
      <c r="GYI42" s="95"/>
      <c r="GYJ42" s="94"/>
      <c r="GYK42" s="93"/>
      <c r="GYL42" s="94"/>
      <c r="GYM42" s="95"/>
      <c r="GYN42" s="94"/>
      <c r="GYO42" s="93"/>
      <c r="GYP42" s="94"/>
      <c r="GYQ42" s="95"/>
      <c r="GYR42" s="94"/>
      <c r="GYS42" s="93"/>
      <c r="GYT42" s="94"/>
      <c r="GYU42" s="95"/>
      <c r="GYV42" s="94"/>
      <c r="GYW42" s="93"/>
      <c r="GYX42" s="94"/>
      <c r="GYY42" s="95"/>
      <c r="GYZ42" s="94"/>
      <c r="GZA42" s="93"/>
      <c r="GZB42" s="94"/>
      <c r="GZC42" s="95"/>
      <c r="GZD42" s="94"/>
      <c r="GZE42" s="93"/>
      <c r="GZF42" s="94"/>
      <c r="GZG42" s="95"/>
      <c r="GZH42" s="94"/>
      <c r="GZI42" s="93"/>
      <c r="GZJ42" s="94"/>
      <c r="GZK42" s="95"/>
      <c r="GZL42" s="94"/>
      <c r="GZM42" s="93"/>
      <c r="GZN42" s="94"/>
      <c r="GZO42" s="95"/>
      <c r="GZP42" s="94"/>
      <c r="GZQ42" s="93"/>
      <c r="GZR42" s="94"/>
      <c r="GZS42" s="95"/>
      <c r="GZT42" s="94"/>
      <c r="GZU42" s="93"/>
      <c r="GZV42" s="94"/>
      <c r="GZW42" s="95"/>
      <c r="GZX42" s="94"/>
      <c r="GZY42" s="93"/>
      <c r="GZZ42" s="94"/>
      <c r="HAA42" s="95"/>
      <c r="HAB42" s="94"/>
      <c r="HAC42" s="93"/>
      <c r="HAD42" s="94"/>
      <c r="HAE42" s="95"/>
      <c r="HAF42" s="94"/>
      <c r="HAG42" s="93"/>
      <c r="HAH42" s="94"/>
      <c r="HAI42" s="95"/>
      <c r="HAJ42" s="94"/>
      <c r="HAK42" s="93"/>
      <c r="HAL42" s="94"/>
      <c r="HAM42" s="95"/>
      <c r="HAN42" s="94"/>
      <c r="HAO42" s="93"/>
      <c r="HAP42" s="94"/>
      <c r="HAQ42" s="95"/>
      <c r="HAR42" s="94"/>
      <c r="HAS42" s="93"/>
      <c r="HAT42" s="94"/>
      <c r="HAU42" s="95"/>
      <c r="HAV42" s="94"/>
      <c r="HAW42" s="93"/>
      <c r="HAX42" s="94"/>
      <c r="HAY42" s="95"/>
      <c r="HAZ42" s="94"/>
      <c r="HBA42" s="93"/>
      <c r="HBB42" s="94"/>
      <c r="HBC42" s="95"/>
      <c r="HBD42" s="94"/>
      <c r="HBE42" s="93"/>
      <c r="HBF42" s="94"/>
      <c r="HBG42" s="95"/>
      <c r="HBH42" s="94"/>
      <c r="HBI42" s="93"/>
      <c r="HBJ42" s="94"/>
      <c r="HBK42" s="95"/>
      <c r="HBL42" s="94"/>
      <c r="HBM42" s="93"/>
      <c r="HBN42" s="94"/>
      <c r="HBO42" s="95"/>
      <c r="HBP42" s="94"/>
      <c r="HBQ42" s="93"/>
      <c r="HBR42" s="94"/>
      <c r="HBS42" s="95"/>
      <c r="HBT42" s="94"/>
      <c r="HBU42" s="93"/>
      <c r="HBV42" s="94"/>
      <c r="HBW42" s="95"/>
      <c r="HBX42" s="94"/>
      <c r="HBY42" s="93"/>
      <c r="HBZ42" s="94"/>
      <c r="HCA42" s="95"/>
      <c r="HCB42" s="94"/>
      <c r="HCC42" s="93"/>
      <c r="HCD42" s="94"/>
      <c r="HCE42" s="95"/>
      <c r="HCF42" s="94"/>
      <c r="HCG42" s="93"/>
      <c r="HCH42" s="94"/>
      <c r="HCI42" s="95"/>
      <c r="HCJ42" s="94"/>
      <c r="HCK42" s="93"/>
      <c r="HCL42" s="94"/>
      <c r="HCM42" s="95"/>
      <c r="HCN42" s="94"/>
      <c r="HCO42" s="93"/>
      <c r="HCP42" s="94"/>
      <c r="HCQ42" s="95"/>
      <c r="HCR42" s="94"/>
      <c r="HCS42" s="93"/>
      <c r="HCT42" s="94"/>
      <c r="HCU42" s="95"/>
      <c r="HCV42" s="94"/>
      <c r="HCW42" s="93"/>
      <c r="HCX42" s="94"/>
      <c r="HCY42" s="95"/>
      <c r="HCZ42" s="94"/>
      <c r="HDA42" s="93"/>
      <c r="HDB42" s="94"/>
      <c r="HDC42" s="95"/>
      <c r="HDD42" s="94"/>
      <c r="HDE42" s="93"/>
      <c r="HDF42" s="94"/>
      <c r="HDG42" s="95"/>
      <c r="HDH42" s="94"/>
      <c r="HDI42" s="93"/>
      <c r="HDJ42" s="94"/>
      <c r="HDK42" s="95"/>
      <c r="HDL42" s="94"/>
      <c r="HDM42" s="93"/>
      <c r="HDN42" s="94"/>
      <c r="HDO42" s="95"/>
      <c r="HDP42" s="94"/>
      <c r="HDQ42" s="93"/>
      <c r="HDR42" s="94"/>
      <c r="HDS42" s="95"/>
      <c r="HDT42" s="94"/>
      <c r="HDU42" s="93"/>
      <c r="HDV42" s="94"/>
      <c r="HDW42" s="95"/>
      <c r="HDX42" s="94"/>
      <c r="HDY42" s="93"/>
      <c r="HDZ42" s="94"/>
      <c r="HEA42" s="95"/>
      <c r="HEB42" s="94"/>
      <c r="HEC42" s="93"/>
      <c r="HED42" s="94"/>
      <c r="HEE42" s="95"/>
      <c r="HEF42" s="94"/>
      <c r="HEG42" s="93"/>
      <c r="HEH42" s="94"/>
      <c r="HEI42" s="95"/>
      <c r="HEJ42" s="94"/>
      <c r="HEK42" s="93"/>
      <c r="HEL42" s="94"/>
      <c r="HEM42" s="95"/>
      <c r="HEN42" s="94"/>
      <c r="HEO42" s="93"/>
      <c r="HEP42" s="94"/>
      <c r="HEQ42" s="95"/>
      <c r="HER42" s="94"/>
      <c r="HES42" s="93"/>
      <c r="HET42" s="94"/>
      <c r="HEU42" s="95"/>
      <c r="HEV42" s="94"/>
      <c r="HEW42" s="93"/>
      <c r="HEX42" s="94"/>
      <c r="HEY42" s="95"/>
      <c r="HEZ42" s="94"/>
      <c r="HFA42" s="93"/>
      <c r="HFB42" s="94"/>
      <c r="HFC42" s="95"/>
      <c r="HFD42" s="94"/>
      <c r="HFE42" s="93"/>
      <c r="HFF42" s="94"/>
      <c r="HFG42" s="95"/>
      <c r="HFH42" s="94"/>
      <c r="HFI42" s="93"/>
      <c r="HFJ42" s="94"/>
      <c r="HFK42" s="95"/>
      <c r="HFL42" s="94"/>
      <c r="HFM42" s="93"/>
      <c r="HFN42" s="94"/>
      <c r="HFO42" s="95"/>
      <c r="HFP42" s="94"/>
      <c r="HFQ42" s="93"/>
      <c r="HFR42" s="94"/>
      <c r="HFS42" s="95"/>
      <c r="HFT42" s="94"/>
      <c r="HFU42" s="93"/>
      <c r="HFV42" s="94"/>
      <c r="HFW42" s="95"/>
      <c r="HFX42" s="94"/>
      <c r="HFY42" s="93"/>
      <c r="HFZ42" s="94"/>
      <c r="HGA42" s="95"/>
      <c r="HGB42" s="94"/>
      <c r="HGC42" s="93"/>
      <c r="HGD42" s="94"/>
      <c r="HGE42" s="95"/>
      <c r="HGF42" s="94"/>
      <c r="HGG42" s="93"/>
      <c r="HGH42" s="94"/>
      <c r="HGI42" s="95"/>
      <c r="HGJ42" s="94"/>
      <c r="HGK42" s="93"/>
      <c r="HGL42" s="94"/>
      <c r="HGM42" s="95"/>
      <c r="HGN42" s="94"/>
      <c r="HGO42" s="93"/>
      <c r="HGP42" s="94"/>
      <c r="HGQ42" s="95"/>
      <c r="HGR42" s="94"/>
      <c r="HGS42" s="93"/>
      <c r="HGT42" s="94"/>
      <c r="HGU42" s="95"/>
      <c r="HGV42" s="94"/>
      <c r="HGW42" s="93"/>
      <c r="HGX42" s="94"/>
      <c r="HGY42" s="95"/>
      <c r="HGZ42" s="94"/>
      <c r="HHA42" s="93"/>
      <c r="HHB42" s="94"/>
      <c r="HHC42" s="95"/>
      <c r="HHD42" s="94"/>
      <c r="HHE42" s="93"/>
      <c r="HHF42" s="94"/>
      <c r="HHG42" s="95"/>
      <c r="HHH42" s="94"/>
      <c r="HHI42" s="93"/>
      <c r="HHJ42" s="94"/>
      <c r="HHK42" s="95"/>
      <c r="HHL42" s="94"/>
      <c r="HHM42" s="93"/>
      <c r="HHN42" s="94"/>
      <c r="HHO42" s="95"/>
      <c r="HHP42" s="94"/>
      <c r="HHQ42" s="93"/>
      <c r="HHR42" s="94"/>
      <c r="HHS42" s="95"/>
      <c r="HHT42" s="94"/>
      <c r="HHU42" s="93"/>
      <c r="HHV42" s="94"/>
      <c r="HHW42" s="95"/>
      <c r="HHX42" s="94"/>
      <c r="HHY42" s="93"/>
      <c r="HHZ42" s="94"/>
      <c r="HIA42" s="95"/>
      <c r="HIB42" s="94"/>
      <c r="HIC42" s="93"/>
      <c r="HID42" s="94"/>
      <c r="HIE42" s="95"/>
      <c r="HIF42" s="94"/>
      <c r="HIG42" s="93"/>
      <c r="HIH42" s="94"/>
      <c r="HII42" s="95"/>
      <c r="HIJ42" s="94"/>
      <c r="HIK42" s="93"/>
      <c r="HIL42" s="94"/>
      <c r="HIM42" s="95"/>
      <c r="HIN42" s="94"/>
      <c r="HIO42" s="93"/>
      <c r="HIP42" s="94"/>
      <c r="HIQ42" s="95"/>
      <c r="HIR42" s="94"/>
      <c r="HIS42" s="93"/>
      <c r="HIT42" s="94"/>
      <c r="HIU42" s="95"/>
      <c r="HIV42" s="94"/>
      <c r="HIW42" s="93"/>
      <c r="HIX42" s="94"/>
      <c r="HIY42" s="95"/>
      <c r="HIZ42" s="94"/>
      <c r="HJA42" s="93"/>
      <c r="HJB42" s="94"/>
      <c r="HJC42" s="95"/>
      <c r="HJD42" s="94"/>
      <c r="HJE42" s="93"/>
      <c r="HJF42" s="94"/>
      <c r="HJG42" s="95"/>
      <c r="HJH42" s="94"/>
      <c r="HJI42" s="93"/>
      <c r="HJJ42" s="94"/>
      <c r="HJK42" s="95"/>
      <c r="HJL42" s="94"/>
      <c r="HJM42" s="93"/>
      <c r="HJN42" s="94"/>
      <c r="HJO42" s="95"/>
      <c r="HJP42" s="94"/>
      <c r="HJQ42" s="93"/>
      <c r="HJR42" s="94"/>
      <c r="HJS42" s="95"/>
      <c r="HJT42" s="94"/>
      <c r="HJU42" s="93"/>
      <c r="HJV42" s="94"/>
      <c r="HJW42" s="95"/>
      <c r="HJX42" s="94"/>
      <c r="HJY42" s="93"/>
      <c r="HJZ42" s="94"/>
      <c r="HKA42" s="95"/>
      <c r="HKB42" s="94"/>
      <c r="HKC42" s="93"/>
      <c r="HKD42" s="94"/>
      <c r="HKE42" s="95"/>
      <c r="HKF42" s="94"/>
      <c r="HKG42" s="93"/>
      <c r="HKH42" s="94"/>
      <c r="HKI42" s="95"/>
      <c r="HKJ42" s="94"/>
      <c r="HKK42" s="93"/>
      <c r="HKL42" s="94"/>
      <c r="HKM42" s="95"/>
      <c r="HKN42" s="94"/>
      <c r="HKO42" s="93"/>
      <c r="HKP42" s="94"/>
      <c r="HKQ42" s="95"/>
      <c r="HKR42" s="94"/>
      <c r="HKS42" s="93"/>
      <c r="HKT42" s="94"/>
      <c r="HKU42" s="95"/>
      <c r="HKV42" s="94"/>
      <c r="HKW42" s="93"/>
      <c r="HKX42" s="94"/>
      <c r="HKY42" s="95"/>
      <c r="HKZ42" s="94"/>
      <c r="HLA42" s="93"/>
      <c r="HLB42" s="94"/>
      <c r="HLC42" s="95"/>
      <c r="HLD42" s="94"/>
      <c r="HLE42" s="93"/>
      <c r="HLF42" s="94"/>
      <c r="HLG42" s="95"/>
      <c r="HLH42" s="94"/>
      <c r="HLI42" s="93"/>
      <c r="HLJ42" s="94"/>
      <c r="HLK42" s="95"/>
      <c r="HLL42" s="94"/>
      <c r="HLM42" s="93"/>
      <c r="HLN42" s="94"/>
      <c r="HLO42" s="95"/>
      <c r="HLP42" s="94"/>
      <c r="HLQ42" s="93"/>
      <c r="HLR42" s="94"/>
      <c r="HLS42" s="95"/>
      <c r="HLT42" s="94"/>
      <c r="HLU42" s="93"/>
      <c r="HLV42" s="94"/>
      <c r="HLW42" s="95"/>
      <c r="HLX42" s="94"/>
      <c r="HLY42" s="93"/>
      <c r="HLZ42" s="94"/>
      <c r="HMA42" s="95"/>
      <c r="HMB42" s="94"/>
      <c r="HMC42" s="93"/>
      <c r="HMD42" s="94"/>
      <c r="HME42" s="95"/>
      <c r="HMF42" s="94"/>
      <c r="HMG42" s="93"/>
      <c r="HMH42" s="94"/>
      <c r="HMI42" s="95"/>
      <c r="HMJ42" s="94"/>
      <c r="HMK42" s="93"/>
      <c r="HML42" s="94"/>
      <c r="HMM42" s="95"/>
      <c r="HMN42" s="94"/>
      <c r="HMO42" s="93"/>
      <c r="HMP42" s="94"/>
      <c r="HMQ42" s="95"/>
      <c r="HMR42" s="94"/>
      <c r="HMS42" s="93"/>
      <c r="HMT42" s="94"/>
      <c r="HMU42" s="95"/>
      <c r="HMV42" s="94"/>
      <c r="HMW42" s="93"/>
      <c r="HMX42" s="94"/>
      <c r="HMY42" s="95"/>
      <c r="HMZ42" s="94"/>
      <c r="HNA42" s="93"/>
      <c r="HNB42" s="94"/>
      <c r="HNC42" s="95"/>
      <c r="HND42" s="94"/>
      <c r="HNE42" s="93"/>
      <c r="HNF42" s="94"/>
      <c r="HNG42" s="95"/>
      <c r="HNH42" s="94"/>
      <c r="HNI42" s="93"/>
      <c r="HNJ42" s="94"/>
      <c r="HNK42" s="95"/>
      <c r="HNL42" s="94"/>
      <c r="HNM42" s="93"/>
      <c r="HNN42" s="94"/>
      <c r="HNO42" s="95"/>
      <c r="HNP42" s="94"/>
      <c r="HNQ42" s="93"/>
      <c r="HNR42" s="94"/>
      <c r="HNS42" s="95"/>
      <c r="HNT42" s="94"/>
      <c r="HNU42" s="93"/>
      <c r="HNV42" s="94"/>
      <c r="HNW42" s="95"/>
      <c r="HNX42" s="94"/>
      <c r="HNY42" s="93"/>
      <c r="HNZ42" s="94"/>
      <c r="HOA42" s="95"/>
      <c r="HOB42" s="94"/>
      <c r="HOC42" s="93"/>
      <c r="HOD42" s="94"/>
      <c r="HOE42" s="95"/>
      <c r="HOF42" s="94"/>
      <c r="HOG42" s="93"/>
      <c r="HOH42" s="94"/>
      <c r="HOI42" s="95"/>
      <c r="HOJ42" s="94"/>
      <c r="HOK42" s="93"/>
      <c r="HOL42" s="94"/>
      <c r="HOM42" s="95"/>
      <c r="HON42" s="94"/>
      <c r="HOO42" s="93"/>
      <c r="HOP42" s="94"/>
      <c r="HOQ42" s="95"/>
      <c r="HOR42" s="94"/>
      <c r="HOS42" s="93"/>
      <c r="HOT42" s="94"/>
      <c r="HOU42" s="95"/>
      <c r="HOV42" s="94"/>
      <c r="HOW42" s="93"/>
      <c r="HOX42" s="94"/>
      <c r="HOY42" s="95"/>
      <c r="HOZ42" s="94"/>
      <c r="HPA42" s="93"/>
      <c r="HPB42" s="94"/>
      <c r="HPC42" s="95"/>
      <c r="HPD42" s="94"/>
      <c r="HPE42" s="93"/>
      <c r="HPF42" s="94"/>
      <c r="HPG42" s="95"/>
      <c r="HPH42" s="94"/>
      <c r="HPI42" s="93"/>
      <c r="HPJ42" s="94"/>
      <c r="HPK42" s="95"/>
      <c r="HPL42" s="94"/>
      <c r="HPM42" s="93"/>
      <c r="HPN42" s="94"/>
      <c r="HPO42" s="95"/>
      <c r="HPP42" s="94"/>
      <c r="HPQ42" s="93"/>
      <c r="HPR42" s="94"/>
      <c r="HPS42" s="95"/>
      <c r="HPT42" s="94"/>
      <c r="HPU42" s="93"/>
      <c r="HPV42" s="94"/>
      <c r="HPW42" s="95"/>
      <c r="HPX42" s="94"/>
      <c r="HPY42" s="93"/>
      <c r="HPZ42" s="94"/>
      <c r="HQA42" s="95"/>
      <c r="HQB42" s="94"/>
      <c r="HQC42" s="93"/>
      <c r="HQD42" s="94"/>
      <c r="HQE42" s="95"/>
      <c r="HQF42" s="94"/>
      <c r="HQG42" s="93"/>
      <c r="HQH42" s="94"/>
      <c r="HQI42" s="95"/>
      <c r="HQJ42" s="94"/>
      <c r="HQK42" s="93"/>
      <c r="HQL42" s="94"/>
      <c r="HQM42" s="95"/>
      <c r="HQN42" s="94"/>
      <c r="HQO42" s="93"/>
      <c r="HQP42" s="94"/>
      <c r="HQQ42" s="95"/>
      <c r="HQR42" s="94"/>
      <c r="HQS42" s="93"/>
      <c r="HQT42" s="94"/>
      <c r="HQU42" s="95"/>
      <c r="HQV42" s="94"/>
      <c r="HQW42" s="93"/>
      <c r="HQX42" s="94"/>
      <c r="HQY42" s="95"/>
      <c r="HQZ42" s="94"/>
      <c r="HRA42" s="93"/>
      <c r="HRB42" s="94"/>
      <c r="HRC42" s="95"/>
      <c r="HRD42" s="94"/>
      <c r="HRE42" s="93"/>
      <c r="HRF42" s="94"/>
      <c r="HRG42" s="95"/>
      <c r="HRH42" s="94"/>
      <c r="HRI42" s="93"/>
      <c r="HRJ42" s="94"/>
      <c r="HRK42" s="95"/>
      <c r="HRL42" s="94"/>
      <c r="HRM42" s="93"/>
      <c r="HRN42" s="94"/>
      <c r="HRO42" s="95"/>
      <c r="HRP42" s="94"/>
      <c r="HRQ42" s="93"/>
      <c r="HRR42" s="94"/>
      <c r="HRS42" s="95"/>
      <c r="HRT42" s="94"/>
      <c r="HRU42" s="93"/>
      <c r="HRV42" s="94"/>
      <c r="HRW42" s="95"/>
      <c r="HRX42" s="94"/>
      <c r="HRY42" s="93"/>
      <c r="HRZ42" s="94"/>
      <c r="HSA42" s="95"/>
      <c r="HSB42" s="94"/>
      <c r="HSC42" s="93"/>
      <c r="HSD42" s="94"/>
      <c r="HSE42" s="95"/>
      <c r="HSF42" s="94"/>
      <c r="HSG42" s="93"/>
      <c r="HSH42" s="94"/>
      <c r="HSI42" s="95"/>
      <c r="HSJ42" s="94"/>
      <c r="HSK42" s="93"/>
      <c r="HSL42" s="94"/>
      <c r="HSM42" s="95"/>
      <c r="HSN42" s="94"/>
      <c r="HSO42" s="93"/>
      <c r="HSP42" s="94"/>
      <c r="HSQ42" s="95"/>
      <c r="HSR42" s="94"/>
      <c r="HSS42" s="93"/>
      <c r="HST42" s="94"/>
      <c r="HSU42" s="95"/>
      <c r="HSV42" s="94"/>
      <c r="HSW42" s="93"/>
      <c r="HSX42" s="94"/>
      <c r="HSY42" s="95"/>
      <c r="HSZ42" s="94"/>
      <c r="HTA42" s="93"/>
      <c r="HTB42" s="94"/>
      <c r="HTC42" s="95"/>
      <c r="HTD42" s="94"/>
      <c r="HTE42" s="93"/>
      <c r="HTF42" s="94"/>
      <c r="HTG42" s="95"/>
      <c r="HTH42" s="94"/>
      <c r="HTI42" s="93"/>
      <c r="HTJ42" s="94"/>
      <c r="HTK42" s="95"/>
      <c r="HTL42" s="94"/>
      <c r="HTM42" s="93"/>
      <c r="HTN42" s="94"/>
      <c r="HTO42" s="95"/>
      <c r="HTP42" s="94"/>
      <c r="HTQ42" s="93"/>
      <c r="HTR42" s="94"/>
      <c r="HTS42" s="95"/>
      <c r="HTT42" s="94"/>
      <c r="HTU42" s="93"/>
      <c r="HTV42" s="94"/>
      <c r="HTW42" s="95"/>
      <c r="HTX42" s="94"/>
      <c r="HTY42" s="93"/>
      <c r="HTZ42" s="94"/>
      <c r="HUA42" s="95"/>
      <c r="HUB42" s="94"/>
      <c r="HUC42" s="93"/>
      <c r="HUD42" s="94"/>
      <c r="HUE42" s="95"/>
      <c r="HUF42" s="94"/>
      <c r="HUG42" s="93"/>
      <c r="HUH42" s="94"/>
      <c r="HUI42" s="95"/>
      <c r="HUJ42" s="94"/>
      <c r="HUK42" s="93"/>
      <c r="HUL42" s="94"/>
      <c r="HUM42" s="95"/>
      <c r="HUN42" s="94"/>
      <c r="HUO42" s="93"/>
      <c r="HUP42" s="94"/>
      <c r="HUQ42" s="95"/>
      <c r="HUR42" s="94"/>
      <c r="HUS42" s="93"/>
      <c r="HUT42" s="94"/>
      <c r="HUU42" s="95"/>
      <c r="HUV42" s="94"/>
      <c r="HUW42" s="93"/>
      <c r="HUX42" s="94"/>
      <c r="HUY42" s="95"/>
      <c r="HUZ42" s="94"/>
      <c r="HVA42" s="93"/>
      <c r="HVB42" s="94"/>
      <c r="HVC42" s="95"/>
      <c r="HVD42" s="94"/>
      <c r="HVE42" s="93"/>
      <c r="HVF42" s="94"/>
      <c r="HVG42" s="95"/>
      <c r="HVH42" s="94"/>
      <c r="HVI42" s="93"/>
      <c r="HVJ42" s="94"/>
      <c r="HVK42" s="95"/>
      <c r="HVL42" s="94"/>
      <c r="HVM42" s="93"/>
      <c r="HVN42" s="94"/>
      <c r="HVO42" s="95"/>
      <c r="HVP42" s="94"/>
      <c r="HVQ42" s="93"/>
      <c r="HVR42" s="94"/>
      <c r="HVS42" s="95"/>
      <c r="HVT42" s="94"/>
      <c r="HVU42" s="93"/>
      <c r="HVV42" s="94"/>
      <c r="HVW42" s="95"/>
      <c r="HVX42" s="94"/>
      <c r="HVY42" s="93"/>
      <c r="HVZ42" s="94"/>
      <c r="HWA42" s="95"/>
      <c r="HWB42" s="94"/>
      <c r="HWC42" s="93"/>
      <c r="HWD42" s="94"/>
      <c r="HWE42" s="95"/>
      <c r="HWF42" s="94"/>
      <c r="HWG42" s="93"/>
      <c r="HWH42" s="94"/>
      <c r="HWI42" s="95"/>
      <c r="HWJ42" s="94"/>
      <c r="HWK42" s="93"/>
      <c r="HWL42" s="94"/>
      <c r="HWM42" s="95"/>
      <c r="HWN42" s="94"/>
      <c r="HWO42" s="93"/>
      <c r="HWP42" s="94"/>
      <c r="HWQ42" s="95"/>
      <c r="HWR42" s="94"/>
      <c r="HWS42" s="93"/>
      <c r="HWT42" s="94"/>
      <c r="HWU42" s="95"/>
      <c r="HWV42" s="94"/>
      <c r="HWW42" s="93"/>
      <c r="HWX42" s="94"/>
      <c r="HWY42" s="95"/>
      <c r="HWZ42" s="94"/>
      <c r="HXA42" s="93"/>
      <c r="HXB42" s="94"/>
      <c r="HXC42" s="95"/>
      <c r="HXD42" s="94"/>
      <c r="HXE42" s="93"/>
      <c r="HXF42" s="94"/>
      <c r="HXG42" s="95"/>
      <c r="HXH42" s="94"/>
      <c r="HXI42" s="93"/>
      <c r="HXJ42" s="94"/>
      <c r="HXK42" s="95"/>
      <c r="HXL42" s="94"/>
      <c r="HXM42" s="93"/>
      <c r="HXN42" s="94"/>
      <c r="HXO42" s="95"/>
      <c r="HXP42" s="94"/>
      <c r="HXQ42" s="93"/>
      <c r="HXR42" s="94"/>
      <c r="HXS42" s="95"/>
      <c r="HXT42" s="94"/>
      <c r="HXU42" s="93"/>
      <c r="HXV42" s="94"/>
      <c r="HXW42" s="95"/>
      <c r="HXX42" s="94"/>
      <c r="HXY42" s="93"/>
      <c r="HXZ42" s="94"/>
      <c r="HYA42" s="95"/>
      <c r="HYB42" s="94"/>
      <c r="HYC42" s="93"/>
      <c r="HYD42" s="94"/>
      <c r="HYE42" s="95"/>
      <c r="HYF42" s="94"/>
      <c r="HYG42" s="93"/>
      <c r="HYH42" s="94"/>
      <c r="HYI42" s="95"/>
      <c r="HYJ42" s="94"/>
      <c r="HYK42" s="93"/>
      <c r="HYL42" s="94"/>
      <c r="HYM42" s="95"/>
      <c r="HYN42" s="94"/>
      <c r="HYO42" s="93"/>
      <c r="HYP42" s="94"/>
      <c r="HYQ42" s="95"/>
      <c r="HYR42" s="94"/>
      <c r="HYS42" s="93"/>
      <c r="HYT42" s="94"/>
      <c r="HYU42" s="95"/>
      <c r="HYV42" s="94"/>
      <c r="HYW42" s="93"/>
      <c r="HYX42" s="94"/>
      <c r="HYY42" s="95"/>
      <c r="HYZ42" s="94"/>
      <c r="HZA42" s="93"/>
      <c r="HZB42" s="94"/>
      <c r="HZC42" s="95"/>
      <c r="HZD42" s="94"/>
      <c r="HZE42" s="93"/>
      <c r="HZF42" s="94"/>
      <c r="HZG42" s="95"/>
      <c r="HZH42" s="94"/>
      <c r="HZI42" s="93"/>
      <c r="HZJ42" s="94"/>
      <c r="HZK42" s="95"/>
      <c r="HZL42" s="94"/>
      <c r="HZM42" s="93"/>
      <c r="HZN42" s="94"/>
      <c r="HZO42" s="95"/>
      <c r="HZP42" s="94"/>
      <c r="HZQ42" s="93"/>
      <c r="HZR42" s="94"/>
      <c r="HZS42" s="95"/>
      <c r="HZT42" s="94"/>
      <c r="HZU42" s="93"/>
      <c r="HZV42" s="94"/>
      <c r="HZW42" s="95"/>
      <c r="HZX42" s="94"/>
      <c r="HZY42" s="93"/>
      <c r="HZZ42" s="94"/>
      <c r="IAA42" s="95"/>
      <c r="IAB42" s="94"/>
      <c r="IAC42" s="93"/>
      <c r="IAD42" s="94"/>
      <c r="IAE42" s="95"/>
      <c r="IAF42" s="94"/>
      <c r="IAG42" s="93"/>
      <c r="IAH42" s="94"/>
      <c r="IAI42" s="95"/>
      <c r="IAJ42" s="94"/>
      <c r="IAK42" s="93"/>
      <c r="IAL42" s="94"/>
      <c r="IAM42" s="95"/>
      <c r="IAN42" s="94"/>
      <c r="IAO42" s="93"/>
      <c r="IAP42" s="94"/>
      <c r="IAQ42" s="95"/>
      <c r="IAR42" s="94"/>
      <c r="IAS42" s="93"/>
      <c r="IAT42" s="94"/>
      <c r="IAU42" s="95"/>
      <c r="IAV42" s="94"/>
      <c r="IAW42" s="93"/>
      <c r="IAX42" s="94"/>
      <c r="IAY42" s="95"/>
      <c r="IAZ42" s="94"/>
      <c r="IBA42" s="93"/>
      <c r="IBB42" s="94"/>
      <c r="IBC42" s="95"/>
      <c r="IBD42" s="94"/>
      <c r="IBE42" s="93"/>
      <c r="IBF42" s="94"/>
      <c r="IBG42" s="95"/>
      <c r="IBH42" s="94"/>
      <c r="IBI42" s="93"/>
      <c r="IBJ42" s="94"/>
      <c r="IBK42" s="95"/>
      <c r="IBL42" s="94"/>
      <c r="IBM42" s="93"/>
      <c r="IBN42" s="94"/>
      <c r="IBO42" s="95"/>
      <c r="IBP42" s="94"/>
      <c r="IBQ42" s="93"/>
      <c r="IBR42" s="94"/>
      <c r="IBS42" s="95"/>
      <c r="IBT42" s="94"/>
      <c r="IBU42" s="93"/>
      <c r="IBV42" s="94"/>
      <c r="IBW42" s="95"/>
      <c r="IBX42" s="94"/>
      <c r="IBY42" s="93"/>
      <c r="IBZ42" s="94"/>
      <c r="ICA42" s="95"/>
      <c r="ICB42" s="94"/>
      <c r="ICC42" s="93"/>
      <c r="ICD42" s="94"/>
      <c r="ICE42" s="95"/>
      <c r="ICF42" s="94"/>
      <c r="ICG42" s="93"/>
      <c r="ICH42" s="94"/>
      <c r="ICI42" s="95"/>
      <c r="ICJ42" s="94"/>
      <c r="ICK42" s="93"/>
      <c r="ICL42" s="94"/>
      <c r="ICM42" s="95"/>
      <c r="ICN42" s="94"/>
      <c r="ICO42" s="93"/>
      <c r="ICP42" s="94"/>
      <c r="ICQ42" s="95"/>
      <c r="ICR42" s="94"/>
      <c r="ICS42" s="93"/>
      <c r="ICT42" s="94"/>
      <c r="ICU42" s="95"/>
      <c r="ICV42" s="94"/>
      <c r="ICW42" s="93"/>
      <c r="ICX42" s="94"/>
      <c r="ICY42" s="95"/>
      <c r="ICZ42" s="94"/>
      <c r="IDA42" s="93"/>
      <c r="IDB42" s="94"/>
      <c r="IDC42" s="95"/>
      <c r="IDD42" s="94"/>
      <c r="IDE42" s="93"/>
      <c r="IDF42" s="94"/>
      <c r="IDG42" s="95"/>
      <c r="IDH42" s="94"/>
      <c r="IDI42" s="93"/>
      <c r="IDJ42" s="94"/>
      <c r="IDK42" s="95"/>
      <c r="IDL42" s="94"/>
      <c r="IDM42" s="93"/>
      <c r="IDN42" s="94"/>
      <c r="IDO42" s="95"/>
      <c r="IDP42" s="94"/>
      <c r="IDQ42" s="93"/>
      <c r="IDR42" s="94"/>
      <c r="IDS42" s="95"/>
      <c r="IDT42" s="94"/>
      <c r="IDU42" s="93"/>
      <c r="IDV42" s="94"/>
      <c r="IDW42" s="95"/>
      <c r="IDX42" s="94"/>
      <c r="IDY42" s="93"/>
      <c r="IDZ42" s="94"/>
      <c r="IEA42" s="95"/>
      <c r="IEB42" s="94"/>
      <c r="IEC42" s="93"/>
      <c r="IED42" s="94"/>
      <c r="IEE42" s="95"/>
      <c r="IEF42" s="94"/>
      <c r="IEG42" s="93"/>
      <c r="IEH42" s="94"/>
      <c r="IEI42" s="95"/>
      <c r="IEJ42" s="94"/>
      <c r="IEK42" s="93"/>
      <c r="IEL42" s="94"/>
      <c r="IEM42" s="95"/>
      <c r="IEN42" s="94"/>
      <c r="IEO42" s="93"/>
      <c r="IEP42" s="94"/>
      <c r="IEQ42" s="95"/>
      <c r="IER42" s="94"/>
      <c r="IES42" s="93"/>
      <c r="IET42" s="94"/>
      <c r="IEU42" s="95"/>
      <c r="IEV42" s="94"/>
      <c r="IEW42" s="93"/>
      <c r="IEX42" s="94"/>
      <c r="IEY42" s="95"/>
      <c r="IEZ42" s="94"/>
      <c r="IFA42" s="93"/>
      <c r="IFB42" s="94"/>
      <c r="IFC42" s="95"/>
      <c r="IFD42" s="94"/>
      <c r="IFE42" s="93"/>
      <c r="IFF42" s="94"/>
      <c r="IFG42" s="95"/>
      <c r="IFH42" s="94"/>
      <c r="IFI42" s="93"/>
      <c r="IFJ42" s="94"/>
      <c r="IFK42" s="95"/>
      <c r="IFL42" s="94"/>
      <c r="IFM42" s="93"/>
      <c r="IFN42" s="94"/>
      <c r="IFO42" s="95"/>
      <c r="IFP42" s="94"/>
      <c r="IFQ42" s="93"/>
      <c r="IFR42" s="94"/>
      <c r="IFS42" s="95"/>
      <c r="IFT42" s="94"/>
      <c r="IFU42" s="93"/>
      <c r="IFV42" s="94"/>
      <c r="IFW42" s="95"/>
      <c r="IFX42" s="94"/>
      <c r="IFY42" s="93"/>
      <c r="IFZ42" s="94"/>
      <c r="IGA42" s="95"/>
      <c r="IGB42" s="94"/>
      <c r="IGC42" s="93"/>
      <c r="IGD42" s="94"/>
      <c r="IGE42" s="95"/>
      <c r="IGF42" s="94"/>
      <c r="IGG42" s="93"/>
      <c r="IGH42" s="94"/>
      <c r="IGI42" s="95"/>
      <c r="IGJ42" s="94"/>
      <c r="IGK42" s="93"/>
      <c r="IGL42" s="94"/>
      <c r="IGM42" s="95"/>
      <c r="IGN42" s="94"/>
      <c r="IGO42" s="93"/>
      <c r="IGP42" s="94"/>
      <c r="IGQ42" s="95"/>
      <c r="IGR42" s="94"/>
      <c r="IGS42" s="93"/>
      <c r="IGT42" s="94"/>
      <c r="IGU42" s="95"/>
      <c r="IGV42" s="94"/>
      <c r="IGW42" s="93"/>
      <c r="IGX42" s="94"/>
      <c r="IGY42" s="95"/>
      <c r="IGZ42" s="94"/>
      <c r="IHA42" s="93"/>
      <c r="IHB42" s="94"/>
      <c r="IHC42" s="95"/>
      <c r="IHD42" s="94"/>
      <c r="IHE42" s="93"/>
      <c r="IHF42" s="94"/>
      <c r="IHG42" s="95"/>
      <c r="IHH42" s="94"/>
      <c r="IHI42" s="93"/>
      <c r="IHJ42" s="94"/>
      <c r="IHK42" s="95"/>
      <c r="IHL42" s="94"/>
      <c r="IHM42" s="93"/>
      <c r="IHN42" s="94"/>
      <c r="IHO42" s="95"/>
      <c r="IHP42" s="94"/>
      <c r="IHQ42" s="93"/>
      <c r="IHR42" s="94"/>
      <c r="IHS42" s="95"/>
      <c r="IHT42" s="94"/>
      <c r="IHU42" s="93"/>
      <c r="IHV42" s="94"/>
      <c r="IHW42" s="95"/>
      <c r="IHX42" s="94"/>
      <c r="IHY42" s="93"/>
      <c r="IHZ42" s="94"/>
      <c r="IIA42" s="95"/>
      <c r="IIB42" s="94"/>
      <c r="IIC42" s="93"/>
      <c r="IID42" s="94"/>
      <c r="IIE42" s="95"/>
      <c r="IIF42" s="94"/>
      <c r="IIG42" s="93"/>
      <c r="IIH42" s="94"/>
      <c r="III42" s="95"/>
      <c r="IIJ42" s="94"/>
      <c r="IIK42" s="93"/>
      <c r="IIL42" s="94"/>
      <c r="IIM42" s="95"/>
      <c r="IIN42" s="94"/>
      <c r="IIO42" s="93"/>
      <c r="IIP42" s="94"/>
      <c r="IIQ42" s="95"/>
      <c r="IIR42" s="94"/>
      <c r="IIS42" s="93"/>
      <c r="IIT42" s="94"/>
      <c r="IIU42" s="95"/>
      <c r="IIV42" s="94"/>
      <c r="IIW42" s="93"/>
      <c r="IIX42" s="94"/>
      <c r="IIY42" s="95"/>
      <c r="IIZ42" s="94"/>
      <c r="IJA42" s="93"/>
      <c r="IJB42" s="94"/>
      <c r="IJC42" s="95"/>
      <c r="IJD42" s="94"/>
      <c r="IJE42" s="93"/>
      <c r="IJF42" s="94"/>
      <c r="IJG42" s="95"/>
      <c r="IJH42" s="94"/>
      <c r="IJI42" s="93"/>
      <c r="IJJ42" s="94"/>
      <c r="IJK42" s="95"/>
      <c r="IJL42" s="94"/>
      <c r="IJM42" s="93"/>
      <c r="IJN42" s="94"/>
      <c r="IJO42" s="95"/>
      <c r="IJP42" s="94"/>
      <c r="IJQ42" s="93"/>
      <c r="IJR42" s="94"/>
      <c r="IJS42" s="95"/>
      <c r="IJT42" s="94"/>
      <c r="IJU42" s="93"/>
      <c r="IJV42" s="94"/>
      <c r="IJW42" s="95"/>
      <c r="IJX42" s="94"/>
      <c r="IJY42" s="93"/>
      <c r="IJZ42" s="94"/>
      <c r="IKA42" s="95"/>
      <c r="IKB42" s="94"/>
      <c r="IKC42" s="93"/>
      <c r="IKD42" s="94"/>
      <c r="IKE42" s="95"/>
      <c r="IKF42" s="94"/>
      <c r="IKG42" s="93"/>
      <c r="IKH42" s="94"/>
      <c r="IKI42" s="95"/>
      <c r="IKJ42" s="94"/>
      <c r="IKK42" s="93"/>
      <c r="IKL42" s="94"/>
      <c r="IKM42" s="95"/>
      <c r="IKN42" s="94"/>
      <c r="IKO42" s="93"/>
      <c r="IKP42" s="94"/>
      <c r="IKQ42" s="95"/>
      <c r="IKR42" s="94"/>
      <c r="IKS42" s="93"/>
      <c r="IKT42" s="94"/>
      <c r="IKU42" s="95"/>
      <c r="IKV42" s="94"/>
      <c r="IKW42" s="93"/>
      <c r="IKX42" s="94"/>
      <c r="IKY42" s="95"/>
      <c r="IKZ42" s="94"/>
      <c r="ILA42" s="93"/>
      <c r="ILB42" s="94"/>
      <c r="ILC42" s="95"/>
      <c r="ILD42" s="94"/>
      <c r="ILE42" s="93"/>
      <c r="ILF42" s="94"/>
      <c r="ILG42" s="95"/>
      <c r="ILH42" s="94"/>
      <c r="ILI42" s="93"/>
      <c r="ILJ42" s="94"/>
      <c r="ILK42" s="95"/>
      <c r="ILL42" s="94"/>
      <c r="ILM42" s="93"/>
      <c r="ILN42" s="94"/>
      <c r="ILO42" s="95"/>
      <c r="ILP42" s="94"/>
      <c r="ILQ42" s="93"/>
      <c r="ILR42" s="94"/>
      <c r="ILS42" s="95"/>
      <c r="ILT42" s="94"/>
      <c r="ILU42" s="93"/>
      <c r="ILV42" s="94"/>
      <c r="ILW42" s="95"/>
      <c r="ILX42" s="94"/>
      <c r="ILY42" s="93"/>
      <c r="ILZ42" s="94"/>
      <c r="IMA42" s="95"/>
      <c r="IMB42" s="94"/>
      <c r="IMC42" s="93"/>
      <c r="IMD42" s="94"/>
      <c r="IME42" s="95"/>
      <c r="IMF42" s="94"/>
      <c r="IMG42" s="93"/>
      <c r="IMH42" s="94"/>
      <c r="IMI42" s="95"/>
      <c r="IMJ42" s="94"/>
      <c r="IMK42" s="93"/>
      <c r="IML42" s="94"/>
      <c r="IMM42" s="95"/>
      <c r="IMN42" s="94"/>
      <c r="IMO42" s="93"/>
      <c r="IMP42" s="94"/>
      <c r="IMQ42" s="95"/>
      <c r="IMR42" s="94"/>
      <c r="IMS42" s="93"/>
      <c r="IMT42" s="94"/>
      <c r="IMU42" s="95"/>
      <c r="IMV42" s="94"/>
      <c r="IMW42" s="93"/>
      <c r="IMX42" s="94"/>
      <c r="IMY42" s="95"/>
      <c r="IMZ42" s="94"/>
      <c r="INA42" s="93"/>
      <c r="INB42" s="94"/>
      <c r="INC42" s="95"/>
      <c r="IND42" s="94"/>
      <c r="INE42" s="93"/>
      <c r="INF42" s="94"/>
      <c r="ING42" s="95"/>
      <c r="INH42" s="94"/>
      <c r="INI42" s="93"/>
      <c r="INJ42" s="94"/>
      <c r="INK42" s="95"/>
      <c r="INL42" s="94"/>
      <c r="INM42" s="93"/>
      <c r="INN42" s="94"/>
      <c r="INO42" s="95"/>
      <c r="INP42" s="94"/>
      <c r="INQ42" s="93"/>
      <c r="INR42" s="94"/>
      <c r="INS42" s="95"/>
      <c r="INT42" s="94"/>
      <c r="INU42" s="93"/>
      <c r="INV42" s="94"/>
      <c r="INW42" s="95"/>
      <c r="INX42" s="94"/>
      <c r="INY42" s="93"/>
      <c r="INZ42" s="94"/>
      <c r="IOA42" s="95"/>
      <c r="IOB42" s="94"/>
      <c r="IOC42" s="93"/>
      <c r="IOD42" s="94"/>
      <c r="IOE42" s="95"/>
      <c r="IOF42" s="94"/>
      <c r="IOG42" s="93"/>
      <c r="IOH42" s="94"/>
      <c r="IOI42" s="95"/>
      <c r="IOJ42" s="94"/>
      <c r="IOK42" s="93"/>
      <c r="IOL42" s="94"/>
      <c r="IOM42" s="95"/>
      <c r="ION42" s="94"/>
      <c r="IOO42" s="93"/>
      <c r="IOP42" s="94"/>
      <c r="IOQ42" s="95"/>
      <c r="IOR42" s="94"/>
      <c r="IOS42" s="93"/>
      <c r="IOT42" s="94"/>
      <c r="IOU42" s="95"/>
      <c r="IOV42" s="94"/>
      <c r="IOW42" s="93"/>
      <c r="IOX42" s="94"/>
      <c r="IOY42" s="95"/>
      <c r="IOZ42" s="94"/>
      <c r="IPA42" s="93"/>
      <c r="IPB42" s="94"/>
      <c r="IPC42" s="95"/>
      <c r="IPD42" s="94"/>
      <c r="IPE42" s="93"/>
      <c r="IPF42" s="94"/>
      <c r="IPG42" s="95"/>
      <c r="IPH42" s="94"/>
      <c r="IPI42" s="93"/>
      <c r="IPJ42" s="94"/>
      <c r="IPK42" s="95"/>
      <c r="IPL42" s="94"/>
      <c r="IPM42" s="93"/>
      <c r="IPN42" s="94"/>
      <c r="IPO42" s="95"/>
      <c r="IPP42" s="94"/>
      <c r="IPQ42" s="93"/>
      <c r="IPR42" s="94"/>
      <c r="IPS42" s="95"/>
      <c r="IPT42" s="94"/>
      <c r="IPU42" s="93"/>
      <c r="IPV42" s="94"/>
      <c r="IPW42" s="95"/>
      <c r="IPX42" s="94"/>
      <c r="IPY42" s="93"/>
      <c r="IPZ42" s="94"/>
      <c r="IQA42" s="95"/>
      <c r="IQB42" s="94"/>
      <c r="IQC42" s="93"/>
      <c r="IQD42" s="94"/>
      <c r="IQE42" s="95"/>
      <c r="IQF42" s="94"/>
      <c r="IQG42" s="93"/>
      <c r="IQH42" s="94"/>
      <c r="IQI42" s="95"/>
      <c r="IQJ42" s="94"/>
      <c r="IQK42" s="93"/>
      <c r="IQL42" s="94"/>
      <c r="IQM42" s="95"/>
      <c r="IQN42" s="94"/>
      <c r="IQO42" s="93"/>
      <c r="IQP42" s="94"/>
      <c r="IQQ42" s="95"/>
      <c r="IQR42" s="94"/>
      <c r="IQS42" s="93"/>
      <c r="IQT42" s="94"/>
      <c r="IQU42" s="95"/>
      <c r="IQV42" s="94"/>
      <c r="IQW42" s="93"/>
      <c r="IQX42" s="94"/>
      <c r="IQY42" s="95"/>
      <c r="IQZ42" s="94"/>
      <c r="IRA42" s="93"/>
      <c r="IRB42" s="94"/>
      <c r="IRC42" s="95"/>
      <c r="IRD42" s="94"/>
      <c r="IRE42" s="93"/>
      <c r="IRF42" s="94"/>
      <c r="IRG42" s="95"/>
      <c r="IRH42" s="94"/>
      <c r="IRI42" s="93"/>
      <c r="IRJ42" s="94"/>
      <c r="IRK42" s="95"/>
      <c r="IRL42" s="94"/>
      <c r="IRM42" s="93"/>
      <c r="IRN42" s="94"/>
      <c r="IRO42" s="95"/>
      <c r="IRP42" s="94"/>
      <c r="IRQ42" s="93"/>
      <c r="IRR42" s="94"/>
      <c r="IRS42" s="95"/>
      <c r="IRT42" s="94"/>
      <c r="IRU42" s="93"/>
      <c r="IRV42" s="94"/>
      <c r="IRW42" s="95"/>
      <c r="IRX42" s="94"/>
      <c r="IRY42" s="93"/>
      <c r="IRZ42" s="94"/>
      <c r="ISA42" s="95"/>
      <c r="ISB42" s="94"/>
      <c r="ISC42" s="93"/>
      <c r="ISD42" s="94"/>
      <c r="ISE42" s="95"/>
      <c r="ISF42" s="94"/>
      <c r="ISG42" s="93"/>
      <c r="ISH42" s="94"/>
      <c r="ISI42" s="95"/>
      <c r="ISJ42" s="94"/>
      <c r="ISK42" s="93"/>
      <c r="ISL42" s="94"/>
      <c r="ISM42" s="95"/>
      <c r="ISN42" s="94"/>
      <c r="ISO42" s="93"/>
      <c r="ISP42" s="94"/>
      <c r="ISQ42" s="95"/>
      <c r="ISR42" s="94"/>
      <c r="ISS42" s="93"/>
      <c r="IST42" s="94"/>
      <c r="ISU42" s="95"/>
      <c r="ISV42" s="94"/>
      <c r="ISW42" s="93"/>
      <c r="ISX42" s="94"/>
      <c r="ISY42" s="95"/>
      <c r="ISZ42" s="94"/>
      <c r="ITA42" s="93"/>
      <c r="ITB42" s="94"/>
      <c r="ITC42" s="95"/>
      <c r="ITD42" s="94"/>
      <c r="ITE42" s="93"/>
      <c r="ITF42" s="94"/>
      <c r="ITG42" s="95"/>
      <c r="ITH42" s="94"/>
      <c r="ITI42" s="93"/>
      <c r="ITJ42" s="94"/>
      <c r="ITK42" s="95"/>
      <c r="ITL42" s="94"/>
      <c r="ITM42" s="93"/>
      <c r="ITN42" s="94"/>
      <c r="ITO42" s="95"/>
      <c r="ITP42" s="94"/>
      <c r="ITQ42" s="93"/>
      <c r="ITR42" s="94"/>
      <c r="ITS42" s="95"/>
      <c r="ITT42" s="94"/>
      <c r="ITU42" s="93"/>
      <c r="ITV42" s="94"/>
      <c r="ITW42" s="95"/>
      <c r="ITX42" s="94"/>
      <c r="ITY42" s="93"/>
      <c r="ITZ42" s="94"/>
      <c r="IUA42" s="95"/>
      <c r="IUB42" s="94"/>
      <c r="IUC42" s="93"/>
      <c r="IUD42" s="94"/>
      <c r="IUE42" s="95"/>
      <c r="IUF42" s="94"/>
      <c r="IUG42" s="93"/>
      <c r="IUH42" s="94"/>
      <c r="IUI42" s="95"/>
      <c r="IUJ42" s="94"/>
      <c r="IUK42" s="93"/>
      <c r="IUL42" s="94"/>
      <c r="IUM42" s="95"/>
      <c r="IUN42" s="94"/>
      <c r="IUO42" s="93"/>
      <c r="IUP42" s="94"/>
      <c r="IUQ42" s="95"/>
      <c r="IUR42" s="94"/>
      <c r="IUS42" s="93"/>
      <c r="IUT42" s="94"/>
      <c r="IUU42" s="95"/>
      <c r="IUV42" s="94"/>
      <c r="IUW42" s="93"/>
      <c r="IUX42" s="94"/>
      <c r="IUY42" s="95"/>
      <c r="IUZ42" s="94"/>
      <c r="IVA42" s="93"/>
      <c r="IVB42" s="94"/>
      <c r="IVC42" s="95"/>
      <c r="IVD42" s="94"/>
      <c r="IVE42" s="93"/>
      <c r="IVF42" s="94"/>
      <c r="IVG42" s="95"/>
      <c r="IVH42" s="94"/>
      <c r="IVI42" s="93"/>
      <c r="IVJ42" s="94"/>
      <c r="IVK42" s="95"/>
      <c r="IVL42" s="94"/>
      <c r="IVM42" s="93"/>
      <c r="IVN42" s="94"/>
      <c r="IVO42" s="95"/>
      <c r="IVP42" s="94"/>
      <c r="IVQ42" s="93"/>
      <c r="IVR42" s="94"/>
      <c r="IVS42" s="95"/>
      <c r="IVT42" s="94"/>
      <c r="IVU42" s="93"/>
      <c r="IVV42" s="94"/>
      <c r="IVW42" s="95"/>
      <c r="IVX42" s="94"/>
      <c r="IVY42" s="93"/>
      <c r="IVZ42" s="94"/>
      <c r="IWA42" s="95"/>
      <c r="IWB42" s="94"/>
      <c r="IWC42" s="93"/>
      <c r="IWD42" s="94"/>
      <c r="IWE42" s="95"/>
      <c r="IWF42" s="94"/>
      <c r="IWG42" s="93"/>
      <c r="IWH42" s="94"/>
      <c r="IWI42" s="95"/>
      <c r="IWJ42" s="94"/>
      <c r="IWK42" s="93"/>
      <c r="IWL42" s="94"/>
      <c r="IWM42" s="95"/>
      <c r="IWN42" s="94"/>
      <c r="IWO42" s="93"/>
      <c r="IWP42" s="94"/>
      <c r="IWQ42" s="95"/>
      <c r="IWR42" s="94"/>
      <c r="IWS42" s="93"/>
      <c r="IWT42" s="94"/>
      <c r="IWU42" s="95"/>
      <c r="IWV42" s="94"/>
      <c r="IWW42" s="93"/>
      <c r="IWX42" s="94"/>
      <c r="IWY42" s="95"/>
      <c r="IWZ42" s="94"/>
      <c r="IXA42" s="93"/>
      <c r="IXB42" s="94"/>
      <c r="IXC42" s="95"/>
      <c r="IXD42" s="94"/>
      <c r="IXE42" s="93"/>
      <c r="IXF42" s="94"/>
      <c r="IXG42" s="95"/>
      <c r="IXH42" s="94"/>
      <c r="IXI42" s="93"/>
      <c r="IXJ42" s="94"/>
      <c r="IXK42" s="95"/>
      <c r="IXL42" s="94"/>
      <c r="IXM42" s="93"/>
      <c r="IXN42" s="94"/>
      <c r="IXO42" s="95"/>
      <c r="IXP42" s="94"/>
      <c r="IXQ42" s="93"/>
      <c r="IXR42" s="94"/>
      <c r="IXS42" s="95"/>
      <c r="IXT42" s="94"/>
      <c r="IXU42" s="93"/>
      <c r="IXV42" s="94"/>
      <c r="IXW42" s="95"/>
      <c r="IXX42" s="94"/>
      <c r="IXY42" s="93"/>
      <c r="IXZ42" s="94"/>
      <c r="IYA42" s="95"/>
      <c r="IYB42" s="94"/>
      <c r="IYC42" s="93"/>
      <c r="IYD42" s="94"/>
      <c r="IYE42" s="95"/>
      <c r="IYF42" s="94"/>
      <c r="IYG42" s="93"/>
      <c r="IYH42" s="94"/>
      <c r="IYI42" s="95"/>
      <c r="IYJ42" s="94"/>
      <c r="IYK42" s="93"/>
      <c r="IYL42" s="94"/>
      <c r="IYM42" s="95"/>
      <c r="IYN42" s="94"/>
      <c r="IYO42" s="93"/>
      <c r="IYP42" s="94"/>
      <c r="IYQ42" s="95"/>
      <c r="IYR42" s="94"/>
      <c r="IYS42" s="93"/>
      <c r="IYT42" s="94"/>
      <c r="IYU42" s="95"/>
      <c r="IYV42" s="94"/>
      <c r="IYW42" s="93"/>
      <c r="IYX42" s="94"/>
      <c r="IYY42" s="95"/>
      <c r="IYZ42" s="94"/>
      <c r="IZA42" s="93"/>
      <c r="IZB42" s="94"/>
      <c r="IZC42" s="95"/>
      <c r="IZD42" s="94"/>
      <c r="IZE42" s="93"/>
      <c r="IZF42" s="94"/>
      <c r="IZG42" s="95"/>
      <c r="IZH42" s="94"/>
      <c r="IZI42" s="93"/>
      <c r="IZJ42" s="94"/>
      <c r="IZK42" s="95"/>
      <c r="IZL42" s="94"/>
      <c r="IZM42" s="93"/>
      <c r="IZN42" s="94"/>
      <c r="IZO42" s="95"/>
      <c r="IZP42" s="94"/>
      <c r="IZQ42" s="93"/>
      <c r="IZR42" s="94"/>
      <c r="IZS42" s="95"/>
      <c r="IZT42" s="94"/>
      <c r="IZU42" s="93"/>
      <c r="IZV42" s="94"/>
      <c r="IZW42" s="95"/>
      <c r="IZX42" s="94"/>
      <c r="IZY42" s="93"/>
      <c r="IZZ42" s="94"/>
      <c r="JAA42" s="95"/>
      <c r="JAB42" s="94"/>
      <c r="JAC42" s="93"/>
      <c r="JAD42" s="94"/>
      <c r="JAE42" s="95"/>
      <c r="JAF42" s="94"/>
      <c r="JAG42" s="93"/>
      <c r="JAH42" s="94"/>
      <c r="JAI42" s="95"/>
      <c r="JAJ42" s="94"/>
      <c r="JAK42" s="93"/>
      <c r="JAL42" s="94"/>
      <c r="JAM42" s="95"/>
      <c r="JAN42" s="94"/>
      <c r="JAO42" s="93"/>
      <c r="JAP42" s="94"/>
      <c r="JAQ42" s="95"/>
      <c r="JAR42" s="94"/>
      <c r="JAS42" s="93"/>
      <c r="JAT42" s="94"/>
      <c r="JAU42" s="95"/>
      <c r="JAV42" s="94"/>
      <c r="JAW42" s="93"/>
      <c r="JAX42" s="94"/>
      <c r="JAY42" s="95"/>
      <c r="JAZ42" s="94"/>
      <c r="JBA42" s="93"/>
      <c r="JBB42" s="94"/>
      <c r="JBC42" s="95"/>
      <c r="JBD42" s="94"/>
      <c r="JBE42" s="93"/>
      <c r="JBF42" s="94"/>
      <c r="JBG42" s="95"/>
      <c r="JBH42" s="94"/>
      <c r="JBI42" s="93"/>
      <c r="JBJ42" s="94"/>
      <c r="JBK42" s="95"/>
      <c r="JBL42" s="94"/>
      <c r="JBM42" s="93"/>
      <c r="JBN42" s="94"/>
      <c r="JBO42" s="95"/>
      <c r="JBP42" s="94"/>
      <c r="JBQ42" s="93"/>
      <c r="JBR42" s="94"/>
      <c r="JBS42" s="95"/>
      <c r="JBT42" s="94"/>
      <c r="JBU42" s="93"/>
      <c r="JBV42" s="94"/>
      <c r="JBW42" s="95"/>
      <c r="JBX42" s="94"/>
      <c r="JBY42" s="93"/>
      <c r="JBZ42" s="94"/>
      <c r="JCA42" s="95"/>
      <c r="JCB42" s="94"/>
      <c r="JCC42" s="93"/>
      <c r="JCD42" s="94"/>
      <c r="JCE42" s="95"/>
      <c r="JCF42" s="94"/>
      <c r="JCG42" s="93"/>
      <c r="JCH42" s="94"/>
      <c r="JCI42" s="95"/>
      <c r="JCJ42" s="94"/>
      <c r="JCK42" s="93"/>
      <c r="JCL42" s="94"/>
      <c r="JCM42" s="95"/>
      <c r="JCN42" s="94"/>
      <c r="JCO42" s="93"/>
      <c r="JCP42" s="94"/>
      <c r="JCQ42" s="95"/>
      <c r="JCR42" s="94"/>
      <c r="JCS42" s="93"/>
      <c r="JCT42" s="94"/>
      <c r="JCU42" s="95"/>
      <c r="JCV42" s="94"/>
      <c r="JCW42" s="93"/>
      <c r="JCX42" s="94"/>
      <c r="JCY42" s="95"/>
      <c r="JCZ42" s="94"/>
      <c r="JDA42" s="93"/>
      <c r="JDB42" s="94"/>
      <c r="JDC42" s="95"/>
      <c r="JDD42" s="94"/>
      <c r="JDE42" s="93"/>
      <c r="JDF42" s="94"/>
      <c r="JDG42" s="95"/>
      <c r="JDH42" s="94"/>
      <c r="JDI42" s="93"/>
      <c r="JDJ42" s="94"/>
      <c r="JDK42" s="95"/>
      <c r="JDL42" s="94"/>
      <c r="JDM42" s="93"/>
      <c r="JDN42" s="94"/>
      <c r="JDO42" s="95"/>
      <c r="JDP42" s="94"/>
      <c r="JDQ42" s="93"/>
      <c r="JDR42" s="94"/>
      <c r="JDS42" s="95"/>
      <c r="JDT42" s="94"/>
      <c r="JDU42" s="93"/>
      <c r="JDV42" s="94"/>
      <c r="JDW42" s="95"/>
      <c r="JDX42" s="94"/>
      <c r="JDY42" s="93"/>
      <c r="JDZ42" s="94"/>
      <c r="JEA42" s="95"/>
      <c r="JEB42" s="94"/>
      <c r="JEC42" s="93"/>
      <c r="JED42" s="94"/>
      <c r="JEE42" s="95"/>
      <c r="JEF42" s="94"/>
      <c r="JEG42" s="93"/>
      <c r="JEH42" s="94"/>
      <c r="JEI42" s="95"/>
      <c r="JEJ42" s="94"/>
      <c r="JEK42" s="93"/>
      <c r="JEL42" s="94"/>
      <c r="JEM42" s="95"/>
      <c r="JEN42" s="94"/>
      <c r="JEO42" s="93"/>
      <c r="JEP42" s="94"/>
      <c r="JEQ42" s="95"/>
      <c r="JER42" s="94"/>
      <c r="JES42" s="93"/>
      <c r="JET42" s="94"/>
      <c r="JEU42" s="95"/>
      <c r="JEV42" s="94"/>
      <c r="JEW42" s="93"/>
      <c r="JEX42" s="94"/>
      <c r="JEY42" s="95"/>
      <c r="JEZ42" s="94"/>
      <c r="JFA42" s="93"/>
      <c r="JFB42" s="94"/>
      <c r="JFC42" s="95"/>
      <c r="JFD42" s="94"/>
      <c r="JFE42" s="93"/>
      <c r="JFF42" s="94"/>
      <c r="JFG42" s="95"/>
      <c r="JFH42" s="94"/>
      <c r="JFI42" s="93"/>
      <c r="JFJ42" s="94"/>
      <c r="JFK42" s="95"/>
      <c r="JFL42" s="94"/>
      <c r="JFM42" s="93"/>
      <c r="JFN42" s="94"/>
      <c r="JFO42" s="95"/>
      <c r="JFP42" s="94"/>
      <c r="JFQ42" s="93"/>
      <c r="JFR42" s="94"/>
      <c r="JFS42" s="95"/>
      <c r="JFT42" s="94"/>
      <c r="JFU42" s="93"/>
      <c r="JFV42" s="94"/>
      <c r="JFW42" s="95"/>
      <c r="JFX42" s="94"/>
      <c r="JFY42" s="93"/>
      <c r="JFZ42" s="94"/>
      <c r="JGA42" s="95"/>
      <c r="JGB42" s="94"/>
      <c r="JGC42" s="93"/>
      <c r="JGD42" s="94"/>
      <c r="JGE42" s="95"/>
      <c r="JGF42" s="94"/>
      <c r="JGG42" s="93"/>
      <c r="JGH42" s="94"/>
      <c r="JGI42" s="95"/>
      <c r="JGJ42" s="94"/>
      <c r="JGK42" s="93"/>
      <c r="JGL42" s="94"/>
      <c r="JGM42" s="95"/>
      <c r="JGN42" s="94"/>
      <c r="JGO42" s="93"/>
      <c r="JGP42" s="94"/>
      <c r="JGQ42" s="95"/>
      <c r="JGR42" s="94"/>
      <c r="JGS42" s="93"/>
      <c r="JGT42" s="94"/>
      <c r="JGU42" s="95"/>
      <c r="JGV42" s="94"/>
      <c r="JGW42" s="93"/>
      <c r="JGX42" s="94"/>
      <c r="JGY42" s="95"/>
      <c r="JGZ42" s="94"/>
      <c r="JHA42" s="93"/>
      <c r="JHB42" s="94"/>
      <c r="JHC42" s="95"/>
      <c r="JHD42" s="94"/>
      <c r="JHE42" s="93"/>
      <c r="JHF42" s="94"/>
      <c r="JHG42" s="95"/>
      <c r="JHH42" s="94"/>
      <c r="JHI42" s="93"/>
      <c r="JHJ42" s="94"/>
      <c r="JHK42" s="95"/>
      <c r="JHL42" s="94"/>
      <c r="JHM42" s="93"/>
      <c r="JHN42" s="94"/>
      <c r="JHO42" s="95"/>
      <c r="JHP42" s="94"/>
      <c r="JHQ42" s="93"/>
      <c r="JHR42" s="94"/>
      <c r="JHS42" s="95"/>
      <c r="JHT42" s="94"/>
      <c r="JHU42" s="93"/>
      <c r="JHV42" s="94"/>
      <c r="JHW42" s="95"/>
      <c r="JHX42" s="94"/>
      <c r="JHY42" s="93"/>
      <c r="JHZ42" s="94"/>
      <c r="JIA42" s="95"/>
      <c r="JIB42" s="94"/>
      <c r="JIC42" s="93"/>
      <c r="JID42" s="94"/>
      <c r="JIE42" s="95"/>
      <c r="JIF42" s="94"/>
      <c r="JIG42" s="93"/>
      <c r="JIH42" s="94"/>
      <c r="JII42" s="95"/>
      <c r="JIJ42" s="94"/>
      <c r="JIK42" s="93"/>
      <c r="JIL42" s="94"/>
      <c r="JIM42" s="95"/>
      <c r="JIN42" s="94"/>
      <c r="JIO42" s="93"/>
      <c r="JIP42" s="94"/>
      <c r="JIQ42" s="95"/>
      <c r="JIR42" s="94"/>
      <c r="JIS42" s="93"/>
      <c r="JIT42" s="94"/>
      <c r="JIU42" s="95"/>
      <c r="JIV42" s="94"/>
      <c r="JIW42" s="93"/>
      <c r="JIX42" s="94"/>
      <c r="JIY42" s="95"/>
      <c r="JIZ42" s="94"/>
      <c r="JJA42" s="93"/>
      <c r="JJB42" s="94"/>
      <c r="JJC42" s="95"/>
      <c r="JJD42" s="94"/>
      <c r="JJE42" s="93"/>
      <c r="JJF42" s="94"/>
      <c r="JJG42" s="95"/>
      <c r="JJH42" s="94"/>
      <c r="JJI42" s="93"/>
      <c r="JJJ42" s="94"/>
      <c r="JJK42" s="95"/>
      <c r="JJL42" s="94"/>
      <c r="JJM42" s="93"/>
      <c r="JJN42" s="94"/>
      <c r="JJO42" s="95"/>
      <c r="JJP42" s="94"/>
      <c r="JJQ42" s="93"/>
      <c r="JJR42" s="94"/>
      <c r="JJS42" s="95"/>
      <c r="JJT42" s="94"/>
      <c r="JJU42" s="93"/>
      <c r="JJV42" s="94"/>
      <c r="JJW42" s="95"/>
      <c r="JJX42" s="94"/>
      <c r="JJY42" s="93"/>
      <c r="JJZ42" s="94"/>
      <c r="JKA42" s="95"/>
      <c r="JKB42" s="94"/>
      <c r="JKC42" s="93"/>
      <c r="JKD42" s="94"/>
      <c r="JKE42" s="95"/>
      <c r="JKF42" s="94"/>
      <c r="JKG42" s="93"/>
      <c r="JKH42" s="94"/>
      <c r="JKI42" s="95"/>
      <c r="JKJ42" s="94"/>
      <c r="JKK42" s="93"/>
      <c r="JKL42" s="94"/>
      <c r="JKM42" s="95"/>
      <c r="JKN42" s="94"/>
      <c r="JKO42" s="93"/>
      <c r="JKP42" s="94"/>
      <c r="JKQ42" s="95"/>
      <c r="JKR42" s="94"/>
      <c r="JKS42" s="93"/>
      <c r="JKT42" s="94"/>
      <c r="JKU42" s="95"/>
      <c r="JKV42" s="94"/>
      <c r="JKW42" s="93"/>
      <c r="JKX42" s="94"/>
      <c r="JKY42" s="95"/>
      <c r="JKZ42" s="94"/>
      <c r="JLA42" s="93"/>
      <c r="JLB42" s="94"/>
      <c r="JLC42" s="95"/>
      <c r="JLD42" s="94"/>
      <c r="JLE42" s="93"/>
      <c r="JLF42" s="94"/>
      <c r="JLG42" s="95"/>
      <c r="JLH42" s="94"/>
      <c r="JLI42" s="93"/>
      <c r="JLJ42" s="94"/>
      <c r="JLK42" s="95"/>
      <c r="JLL42" s="94"/>
      <c r="JLM42" s="93"/>
      <c r="JLN42" s="94"/>
      <c r="JLO42" s="95"/>
      <c r="JLP42" s="94"/>
      <c r="JLQ42" s="93"/>
      <c r="JLR42" s="94"/>
      <c r="JLS42" s="95"/>
      <c r="JLT42" s="94"/>
      <c r="JLU42" s="93"/>
      <c r="JLV42" s="94"/>
      <c r="JLW42" s="95"/>
      <c r="JLX42" s="94"/>
      <c r="JLY42" s="93"/>
      <c r="JLZ42" s="94"/>
      <c r="JMA42" s="95"/>
      <c r="JMB42" s="94"/>
      <c r="JMC42" s="93"/>
      <c r="JMD42" s="94"/>
      <c r="JME42" s="95"/>
      <c r="JMF42" s="94"/>
      <c r="JMG42" s="93"/>
      <c r="JMH42" s="94"/>
      <c r="JMI42" s="95"/>
      <c r="JMJ42" s="94"/>
      <c r="JMK42" s="93"/>
      <c r="JML42" s="94"/>
      <c r="JMM42" s="95"/>
      <c r="JMN42" s="94"/>
      <c r="JMO42" s="93"/>
      <c r="JMP42" s="94"/>
      <c r="JMQ42" s="95"/>
      <c r="JMR42" s="94"/>
      <c r="JMS42" s="93"/>
      <c r="JMT42" s="94"/>
      <c r="JMU42" s="95"/>
      <c r="JMV42" s="94"/>
      <c r="JMW42" s="93"/>
      <c r="JMX42" s="94"/>
      <c r="JMY42" s="95"/>
      <c r="JMZ42" s="94"/>
      <c r="JNA42" s="93"/>
      <c r="JNB42" s="94"/>
      <c r="JNC42" s="95"/>
      <c r="JND42" s="94"/>
      <c r="JNE42" s="93"/>
      <c r="JNF42" s="94"/>
      <c r="JNG42" s="95"/>
      <c r="JNH42" s="94"/>
      <c r="JNI42" s="93"/>
      <c r="JNJ42" s="94"/>
      <c r="JNK42" s="95"/>
      <c r="JNL42" s="94"/>
      <c r="JNM42" s="93"/>
      <c r="JNN42" s="94"/>
      <c r="JNO42" s="95"/>
      <c r="JNP42" s="94"/>
      <c r="JNQ42" s="93"/>
      <c r="JNR42" s="94"/>
      <c r="JNS42" s="95"/>
      <c r="JNT42" s="94"/>
      <c r="JNU42" s="93"/>
      <c r="JNV42" s="94"/>
      <c r="JNW42" s="95"/>
      <c r="JNX42" s="94"/>
      <c r="JNY42" s="93"/>
      <c r="JNZ42" s="94"/>
      <c r="JOA42" s="95"/>
      <c r="JOB42" s="94"/>
      <c r="JOC42" s="93"/>
      <c r="JOD42" s="94"/>
      <c r="JOE42" s="95"/>
      <c r="JOF42" s="94"/>
      <c r="JOG42" s="93"/>
      <c r="JOH42" s="94"/>
      <c r="JOI42" s="95"/>
      <c r="JOJ42" s="94"/>
      <c r="JOK42" s="93"/>
      <c r="JOL42" s="94"/>
      <c r="JOM42" s="95"/>
      <c r="JON42" s="94"/>
      <c r="JOO42" s="93"/>
      <c r="JOP42" s="94"/>
      <c r="JOQ42" s="95"/>
      <c r="JOR42" s="94"/>
      <c r="JOS42" s="93"/>
      <c r="JOT42" s="94"/>
      <c r="JOU42" s="95"/>
      <c r="JOV42" s="94"/>
      <c r="JOW42" s="93"/>
      <c r="JOX42" s="94"/>
      <c r="JOY42" s="95"/>
      <c r="JOZ42" s="94"/>
      <c r="JPA42" s="93"/>
      <c r="JPB42" s="94"/>
      <c r="JPC42" s="95"/>
      <c r="JPD42" s="94"/>
      <c r="JPE42" s="93"/>
      <c r="JPF42" s="94"/>
      <c r="JPG42" s="95"/>
      <c r="JPH42" s="94"/>
      <c r="JPI42" s="93"/>
      <c r="JPJ42" s="94"/>
      <c r="JPK42" s="95"/>
      <c r="JPL42" s="94"/>
      <c r="JPM42" s="93"/>
      <c r="JPN42" s="94"/>
      <c r="JPO42" s="95"/>
      <c r="JPP42" s="94"/>
      <c r="JPQ42" s="93"/>
      <c r="JPR42" s="94"/>
      <c r="JPS42" s="95"/>
      <c r="JPT42" s="94"/>
      <c r="JPU42" s="93"/>
      <c r="JPV42" s="94"/>
      <c r="JPW42" s="95"/>
      <c r="JPX42" s="94"/>
      <c r="JPY42" s="93"/>
      <c r="JPZ42" s="94"/>
      <c r="JQA42" s="95"/>
      <c r="JQB42" s="94"/>
      <c r="JQC42" s="93"/>
      <c r="JQD42" s="94"/>
      <c r="JQE42" s="95"/>
      <c r="JQF42" s="94"/>
      <c r="JQG42" s="93"/>
      <c r="JQH42" s="94"/>
      <c r="JQI42" s="95"/>
      <c r="JQJ42" s="94"/>
      <c r="JQK42" s="93"/>
      <c r="JQL42" s="94"/>
      <c r="JQM42" s="95"/>
      <c r="JQN42" s="94"/>
      <c r="JQO42" s="93"/>
      <c r="JQP42" s="94"/>
      <c r="JQQ42" s="95"/>
      <c r="JQR42" s="94"/>
      <c r="JQS42" s="93"/>
      <c r="JQT42" s="94"/>
      <c r="JQU42" s="95"/>
      <c r="JQV42" s="94"/>
      <c r="JQW42" s="93"/>
      <c r="JQX42" s="94"/>
      <c r="JQY42" s="95"/>
      <c r="JQZ42" s="94"/>
      <c r="JRA42" s="93"/>
      <c r="JRB42" s="94"/>
      <c r="JRC42" s="95"/>
      <c r="JRD42" s="94"/>
      <c r="JRE42" s="93"/>
      <c r="JRF42" s="94"/>
      <c r="JRG42" s="95"/>
      <c r="JRH42" s="94"/>
      <c r="JRI42" s="93"/>
      <c r="JRJ42" s="94"/>
      <c r="JRK42" s="95"/>
      <c r="JRL42" s="94"/>
      <c r="JRM42" s="93"/>
      <c r="JRN42" s="94"/>
      <c r="JRO42" s="95"/>
      <c r="JRP42" s="94"/>
      <c r="JRQ42" s="93"/>
      <c r="JRR42" s="94"/>
      <c r="JRS42" s="95"/>
      <c r="JRT42" s="94"/>
      <c r="JRU42" s="93"/>
      <c r="JRV42" s="94"/>
      <c r="JRW42" s="95"/>
      <c r="JRX42" s="94"/>
      <c r="JRY42" s="93"/>
      <c r="JRZ42" s="94"/>
      <c r="JSA42" s="95"/>
      <c r="JSB42" s="94"/>
      <c r="JSC42" s="93"/>
      <c r="JSD42" s="94"/>
      <c r="JSE42" s="95"/>
      <c r="JSF42" s="94"/>
      <c r="JSG42" s="93"/>
      <c r="JSH42" s="94"/>
      <c r="JSI42" s="95"/>
      <c r="JSJ42" s="94"/>
      <c r="JSK42" s="93"/>
      <c r="JSL42" s="94"/>
      <c r="JSM42" s="95"/>
      <c r="JSN42" s="94"/>
      <c r="JSO42" s="93"/>
      <c r="JSP42" s="94"/>
      <c r="JSQ42" s="95"/>
      <c r="JSR42" s="94"/>
      <c r="JSS42" s="93"/>
      <c r="JST42" s="94"/>
      <c r="JSU42" s="95"/>
      <c r="JSV42" s="94"/>
      <c r="JSW42" s="93"/>
      <c r="JSX42" s="94"/>
      <c r="JSY42" s="95"/>
      <c r="JSZ42" s="94"/>
      <c r="JTA42" s="93"/>
      <c r="JTB42" s="94"/>
      <c r="JTC42" s="95"/>
      <c r="JTD42" s="94"/>
      <c r="JTE42" s="93"/>
      <c r="JTF42" s="94"/>
      <c r="JTG42" s="95"/>
      <c r="JTH42" s="94"/>
      <c r="JTI42" s="93"/>
      <c r="JTJ42" s="94"/>
      <c r="JTK42" s="95"/>
      <c r="JTL42" s="94"/>
      <c r="JTM42" s="93"/>
      <c r="JTN42" s="94"/>
      <c r="JTO42" s="95"/>
      <c r="JTP42" s="94"/>
      <c r="JTQ42" s="93"/>
      <c r="JTR42" s="94"/>
      <c r="JTS42" s="95"/>
      <c r="JTT42" s="94"/>
      <c r="JTU42" s="93"/>
      <c r="JTV42" s="94"/>
      <c r="JTW42" s="95"/>
      <c r="JTX42" s="94"/>
      <c r="JTY42" s="93"/>
      <c r="JTZ42" s="94"/>
      <c r="JUA42" s="95"/>
      <c r="JUB42" s="94"/>
      <c r="JUC42" s="93"/>
      <c r="JUD42" s="94"/>
      <c r="JUE42" s="95"/>
      <c r="JUF42" s="94"/>
      <c r="JUG42" s="93"/>
      <c r="JUH42" s="94"/>
      <c r="JUI42" s="95"/>
      <c r="JUJ42" s="94"/>
      <c r="JUK42" s="93"/>
      <c r="JUL42" s="94"/>
      <c r="JUM42" s="95"/>
      <c r="JUN42" s="94"/>
      <c r="JUO42" s="93"/>
      <c r="JUP42" s="94"/>
      <c r="JUQ42" s="95"/>
      <c r="JUR42" s="94"/>
      <c r="JUS42" s="93"/>
      <c r="JUT42" s="94"/>
      <c r="JUU42" s="95"/>
      <c r="JUV42" s="94"/>
      <c r="JUW42" s="93"/>
      <c r="JUX42" s="94"/>
      <c r="JUY42" s="95"/>
      <c r="JUZ42" s="94"/>
      <c r="JVA42" s="93"/>
      <c r="JVB42" s="94"/>
      <c r="JVC42" s="95"/>
      <c r="JVD42" s="94"/>
      <c r="JVE42" s="93"/>
      <c r="JVF42" s="94"/>
      <c r="JVG42" s="95"/>
      <c r="JVH42" s="94"/>
      <c r="JVI42" s="93"/>
      <c r="JVJ42" s="94"/>
      <c r="JVK42" s="95"/>
      <c r="JVL42" s="94"/>
      <c r="JVM42" s="93"/>
      <c r="JVN42" s="94"/>
      <c r="JVO42" s="95"/>
      <c r="JVP42" s="94"/>
      <c r="JVQ42" s="93"/>
      <c r="JVR42" s="94"/>
      <c r="JVS42" s="95"/>
      <c r="JVT42" s="94"/>
      <c r="JVU42" s="93"/>
      <c r="JVV42" s="94"/>
      <c r="JVW42" s="95"/>
      <c r="JVX42" s="94"/>
      <c r="JVY42" s="93"/>
      <c r="JVZ42" s="94"/>
      <c r="JWA42" s="95"/>
      <c r="JWB42" s="94"/>
      <c r="JWC42" s="93"/>
      <c r="JWD42" s="94"/>
      <c r="JWE42" s="95"/>
      <c r="JWF42" s="94"/>
      <c r="JWG42" s="93"/>
      <c r="JWH42" s="94"/>
      <c r="JWI42" s="95"/>
      <c r="JWJ42" s="94"/>
      <c r="JWK42" s="93"/>
      <c r="JWL42" s="94"/>
      <c r="JWM42" s="95"/>
      <c r="JWN42" s="94"/>
      <c r="JWO42" s="93"/>
      <c r="JWP42" s="94"/>
      <c r="JWQ42" s="95"/>
      <c r="JWR42" s="94"/>
      <c r="JWS42" s="93"/>
      <c r="JWT42" s="94"/>
      <c r="JWU42" s="95"/>
      <c r="JWV42" s="94"/>
      <c r="JWW42" s="93"/>
      <c r="JWX42" s="94"/>
      <c r="JWY42" s="95"/>
      <c r="JWZ42" s="94"/>
      <c r="JXA42" s="93"/>
      <c r="JXB42" s="94"/>
      <c r="JXC42" s="95"/>
      <c r="JXD42" s="94"/>
      <c r="JXE42" s="93"/>
      <c r="JXF42" s="94"/>
      <c r="JXG42" s="95"/>
      <c r="JXH42" s="94"/>
      <c r="JXI42" s="93"/>
      <c r="JXJ42" s="94"/>
      <c r="JXK42" s="95"/>
      <c r="JXL42" s="94"/>
      <c r="JXM42" s="93"/>
      <c r="JXN42" s="94"/>
      <c r="JXO42" s="95"/>
      <c r="JXP42" s="94"/>
      <c r="JXQ42" s="93"/>
      <c r="JXR42" s="94"/>
      <c r="JXS42" s="95"/>
      <c r="JXT42" s="94"/>
      <c r="JXU42" s="93"/>
      <c r="JXV42" s="94"/>
      <c r="JXW42" s="95"/>
      <c r="JXX42" s="94"/>
      <c r="JXY42" s="93"/>
      <c r="JXZ42" s="94"/>
      <c r="JYA42" s="95"/>
      <c r="JYB42" s="94"/>
      <c r="JYC42" s="93"/>
      <c r="JYD42" s="94"/>
      <c r="JYE42" s="95"/>
      <c r="JYF42" s="94"/>
      <c r="JYG42" s="93"/>
      <c r="JYH42" s="94"/>
      <c r="JYI42" s="95"/>
      <c r="JYJ42" s="94"/>
      <c r="JYK42" s="93"/>
      <c r="JYL42" s="94"/>
      <c r="JYM42" s="95"/>
      <c r="JYN42" s="94"/>
      <c r="JYO42" s="93"/>
      <c r="JYP42" s="94"/>
      <c r="JYQ42" s="95"/>
      <c r="JYR42" s="94"/>
      <c r="JYS42" s="93"/>
      <c r="JYT42" s="94"/>
      <c r="JYU42" s="95"/>
      <c r="JYV42" s="94"/>
      <c r="JYW42" s="93"/>
      <c r="JYX42" s="94"/>
      <c r="JYY42" s="95"/>
      <c r="JYZ42" s="94"/>
      <c r="JZA42" s="93"/>
      <c r="JZB42" s="94"/>
      <c r="JZC42" s="95"/>
      <c r="JZD42" s="94"/>
      <c r="JZE42" s="93"/>
      <c r="JZF42" s="94"/>
      <c r="JZG42" s="95"/>
      <c r="JZH42" s="94"/>
      <c r="JZI42" s="93"/>
      <c r="JZJ42" s="94"/>
      <c r="JZK42" s="95"/>
      <c r="JZL42" s="94"/>
      <c r="JZM42" s="93"/>
      <c r="JZN42" s="94"/>
      <c r="JZO42" s="95"/>
      <c r="JZP42" s="94"/>
      <c r="JZQ42" s="93"/>
      <c r="JZR42" s="94"/>
      <c r="JZS42" s="95"/>
      <c r="JZT42" s="94"/>
      <c r="JZU42" s="93"/>
      <c r="JZV42" s="94"/>
      <c r="JZW42" s="95"/>
      <c r="JZX42" s="94"/>
      <c r="JZY42" s="93"/>
      <c r="JZZ42" s="94"/>
      <c r="KAA42" s="95"/>
      <c r="KAB42" s="94"/>
      <c r="KAC42" s="93"/>
      <c r="KAD42" s="94"/>
      <c r="KAE42" s="95"/>
      <c r="KAF42" s="94"/>
      <c r="KAG42" s="93"/>
      <c r="KAH42" s="94"/>
      <c r="KAI42" s="95"/>
      <c r="KAJ42" s="94"/>
      <c r="KAK42" s="93"/>
      <c r="KAL42" s="94"/>
      <c r="KAM42" s="95"/>
      <c r="KAN42" s="94"/>
      <c r="KAO42" s="93"/>
      <c r="KAP42" s="94"/>
      <c r="KAQ42" s="95"/>
      <c r="KAR42" s="94"/>
      <c r="KAS42" s="93"/>
      <c r="KAT42" s="94"/>
      <c r="KAU42" s="95"/>
      <c r="KAV42" s="94"/>
      <c r="KAW42" s="93"/>
      <c r="KAX42" s="94"/>
      <c r="KAY42" s="95"/>
      <c r="KAZ42" s="94"/>
      <c r="KBA42" s="93"/>
      <c r="KBB42" s="94"/>
      <c r="KBC42" s="95"/>
      <c r="KBD42" s="94"/>
      <c r="KBE42" s="93"/>
      <c r="KBF42" s="94"/>
      <c r="KBG42" s="95"/>
      <c r="KBH42" s="94"/>
      <c r="KBI42" s="93"/>
      <c r="KBJ42" s="94"/>
      <c r="KBK42" s="95"/>
      <c r="KBL42" s="94"/>
      <c r="KBM42" s="93"/>
      <c r="KBN42" s="94"/>
      <c r="KBO42" s="95"/>
      <c r="KBP42" s="94"/>
      <c r="KBQ42" s="93"/>
      <c r="KBR42" s="94"/>
      <c r="KBS42" s="95"/>
      <c r="KBT42" s="94"/>
      <c r="KBU42" s="93"/>
      <c r="KBV42" s="94"/>
      <c r="KBW42" s="95"/>
      <c r="KBX42" s="94"/>
      <c r="KBY42" s="93"/>
      <c r="KBZ42" s="94"/>
      <c r="KCA42" s="95"/>
      <c r="KCB42" s="94"/>
      <c r="KCC42" s="93"/>
      <c r="KCD42" s="94"/>
      <c r="KCE42" s="95"/>
      <c r="KCF42" s="94"/>
      <c r="KCG42" s="93"/>
      <c r="KCH42" s="94"/>
      <c r="KCI42" s="95"/>
      <c r="KCJ42" s="94"/>
      <c r="KCK42" s="93"/>
      <c r="KCL42" s="94"/>
      <c r="KCM42" s="95"/>
      <c r="KCN42" s="94"/>
      <c r="KCO42" s="93"/>
      <c r="KCP42" s="94"/>
      <c r="KCQ42" s="95"/>
      <c r="KCR42" s="94"/>
      <c r="KCS42" s="93"/>
      <c r="KCT42" s="94"/>
      <c r="KCU42" s="95"/>
      <c r="KCV42" s="94"/>
      <c r="KCW42" s="93"/>
      <c r="KCX42" s="94"/>
      <c r="KCY42" s="95"/>
      <c r="KCZ42" s="94"/>
      <c r="KDA42" s="93"/>
      <c r="KDB42" s="94"/>
      <c r="KDC42" s="95"/>
      <c r="KDD42" s="94"/>
      <c r="KDE42" s="93"/>
      <c r="KDF42" s="94"/>
      <c r="KDG42" s="95"/>
      <c r="KDH42" s="94"/>
      <c r="KDI42" s="93"/>
      <c r="KDJ42" s="94"/>
      <c r="KDK42" s="95"/>
      <c r="KDL42" s="94"/>
      <c r="KDM42" s="93"/>
      <c r="KDN42" s="94"/>
      <c r="KDO42" s="95"/>
      <c r="KDP42" s="94"/>
      <c r="KDQ42" s="93"/>
      <c r="KDR42" s="94"/>
      <c r="KDS42" s="95"/>
      <c r="KDT42" s="94"/>
      <c r="KDU42" s="93"/>
      <c r="KDV42" s="94"/>
      <c r="KDW42" s="95"/>
      <c r="KDX42" s="94"/>
      <c r="KDY42" s="93"/>
      <c r="KDZ42" s="94"/>
      <c r="KEA42" s="95"/>
      <c r="KEB42" s="94"/>
      <c r="KEC42" s="93"/>
      <c r="KED42" s="94"/>
      <c r="KEE42" s="95"/>
      <c r="KEF42" s="94"/>
      <c r="KEG42" s="93"/>
      <c r="KEH42" s="94"/>
      <c r="KEI42" s="95"/>
      <c r="KEJ42" s="94"/>
      <c r="KEK42" s="93"/>
      <c r="KEL42" s="94"/>
      <c r="KEM42" s="95"/>
      <c r="KEN42" s="94"/>
      <c r="KEO42" s="93"/>
      <c r="KEP42" s="94"/>
      <c r="KEQ42" s="95"/>
      <c r="KER42" s="94"/>
      <c r="KES42" s="93"/>
      <c r="KET42" s="94"/>
      <c r="KEU42" s="95"/>
      <c r="KEV42" s="94"/>
      <c r="KEW42" s="93"/>
      <c r="KEX42" s="94"/>
      <c r="KEY42" s="95"/>
      <c r="KEZ42" s="94"/>
      <c r="KFA42" s="93"/>
      <c r="KFB42" s="94"/>
      <c r="KFC42" s="95"/>
      <c r="KFD42" s="94"/>
      <c r="KFE42" s="93"/>
      <c r="KFF42" s="94"/>
      <c r="KFG42" s="95"/>
      <c r="KFH42" s="94"/>
      <c r="KFI42" s="93"/>
      <c r="KFJ42" s="94"/>
      <c r="KFK42" s="95"/>
      <c r="KFL42" s="94"/>
      <c r="KFM42" s="93"/>
      <c r="KFN42" s="94"/>
      <c r="KFO42" s="95"/>
      <c r="KFP42" s="94"/>
      <c r="KFQ42" s="93"/>
      <c r="KFR42" s="94"/>
      <c r="KFS42" s="95"/>
      <c r="KFT42" s="94"/>
      <c r="KFU42" s="93"/>
      <c r="KFV42" s="94"/>
      <c r="KFW42" s="95"/>
      <c r="KFX42" s="94"/>
      <c r="KFY42" s="93"/>
      <c r="KFZ42" s="94"/>
      <c r="KGA42" s="95"/>
      <c r="KGB42" s="94"/>
      <c r="KGC42" s="93"/>
      <c r="KGD42" s="94"/>
      <c r="KGE42" s="95"/>
      <c r="KGF42" s="94"/>
      <c r="KGG42" s="93"/>
      <c r="KGH42" s="94"/>
      <c r="KGI42" s="95"/>
      <c r="KGJ42" s="94"/>
      <c r="KGK42" s="93"/>
      <c r="KGL42" s="94"/>
      <c r="KGM42" s="95"/>
      <c r="KGN42" s="94"/>
      <c r="KGO42" s="93"/>
      <c r="KGP42" s="94"/>
      <c r="KGQ42" s="95"/>
      <c r="KGR42" s="94"/>
      <c r="KGS42" s="93"/>
      <c r="KGT42" s="94"/>
      <c r="KGU42" s="95"/>
      <c r="KGV42" s="94"/>
      <c r="KGW42" s="93"/>
      <c r="KGX42" s="94"/>
      <c r="KGY42" s="95"/>
      <c r="KGZ42" s="94"/>
      <c r="KHA42" s="93"/>
      <c r="KHB42" s="94"/>
      <c r="KHC42" s="95"/>
      <c r="KHD42" s="94"/>
      <c r="KHE42" s="93"/>
      <c r="KHF42" s="94"/>
      <c r="KHG42" s="95"/>
      <c r="KHH42" s="94"/>
      <c r="KHI42" s="93"/>
      <c r="KHJ42" s="94"/>
      <c r="KHK42" s="95"/>
      <c r="KHL42" s="94"/>
      <c r="KHM42" s="93"/>
      <c r="KHN42" s="94"/>
      <c r="KHO42" s="95"/>
      <c r="KHP42" s="94"/>
      <c r="KHQ42" s="93"/>
      <c r="KHR42" s="94"/>
      <c r="KHS42" s="95"/>
      <c r="KHT42" s="94"/>
      <c r="KHU42" s="93"/>
      <c r="KHV42" s="94"/>
      <c r="KHW42" s="95"/>
      <c r="KHX42" s="94"/>
      <c r="KHY42" s="93"/>
      <c r="KHZ42" s="94"/>
      <c r="KIA42" s="95"/>
      <c r="KIB42" s="94"/>
      <c r="KIC42" s="93"/>
      <c r="KID42" s="94"/>
      <c r="KIE42" s="95"/>
      <c r="KIF42" s="94"/>
      <c r="KIG42" s="93"/>
      <c r="KIH42" s="94"/>
      <c r="KII42" s="95"/>
      <c r="KIJ42" s="94"/>
      <c r="KIK42" s="93"/>
      <c r="KIL42" s="94"/>
      <c r="KIM42" s="95"/>
      <c r="KIN42" s="94"/>
      <c r="KIO42" s="93"/>
      <c r="KIP42" s="94"/>
      <c r="KIQ42" s="95"/>
      <c r="KIR42" s="94"/>
      <c r="KIS42" s="93"/>
      <c r="KIT42" s="94"/>
      <c r="KIU42" s="95"/>
      <c r="KIV42" s="94"/>
      <c r="KIW42" s="93"/>
      <c r="KIX42" s="94"/>
      <c r="KIY42" s="95"/>
      <c r="KIZ42" s="94"/>
      <c r="KJA42" s="93"/>
      <c r="KJB42" s="94"/>
      <c r="KJC42" s="95"/>
      <c r="KJD42" s="94"/>
      <c r="KJE42" s="93"/>
      <c r="KJF42" s="94"/>
      <c r="KJG42" s="95"/>
      <c r="KJH42" s="94"/>
      <c r="KJI42" s="93"/>
      <c r="KJJ42" s="94"/>
      <c r="KJK42" s="95"/>
      <c r="KJL42" s="94"/>
      <c r="KJM42" s="93"/>
      <c r="KJN42" s="94"/>
      <c r="KJO42" s="95"/>
      <c r="KJP42" s="94"/>
      <c r="KJQ42" s="93"/>
      <c r="KJR42" s="94"/>
      <c r="KJS42" s="95"/>
      <c r="KJT42" s="94"/>
      <c r="KJU42" s="93"/>
      <c r="KJV42" s="94"/>
      <c r="KJW42" s="95"/>
      <c r="KJX42" s="94"/>
      <c r="KJY42" s="93"/>
      <c r="KJZ42" s="94"/>
      <c r="KKA42" s="95"/>
      <c r="KKB42" s="94"/>
      <c r="KKC42" s="93"/>
      <c r="KKD42" s="94"/>
      <c r="KKE42" s="95"/>
      <c r="KKF42" s="94"/>
      <c r="KKG42" s="93"/>
      <c r="KKH42" s="94"/>
      <c r="KKI42" s="95"/>
      <c r="KKJ42" s="94"/>
      <c r="KKK42" s="93"/>
      <c r="KKL42" s="94"/>
      <c r="KKM42" s="95"/>
      <c r="KKN42" s="94"/>
      <c r="KKO42" s="93"/>
      <c r="KKP42" s="94"/>
      <c r="KKQ42" s="95"/>
      <c r="KKR42" s="94"/>
      <c r="KKS42" s="93"/>
      <c r="KKT42" s="94"/>
      <c r="KKU42" s="95"/>
      <c r="KKV42" s="94"/>
      <c r="KKW42" s="93"/>
      <c r="KKX42" s="94"/>
      <c r="KKY42" s="95"/>
      <c r="KKZ42" s="94"/>
      <c r="KLA42" s="93"/>
      <c r="KLB42" s="94"/>
      <c r="KLC42" s="95"/>
      <c r="KLD42" s="94"/>
      <c r="KLE42" s="93"/>
      <c r="KLF42" s="94"/>
      <c r="KLG42" s="95"/>
      <c r="KLH42" s="94"/>
      <c r="KLI42" s="93"/>
      <c r="KLJ42" s="94"/>
      <c r="KLK42" s="95"/>
      <c r="KLL42" s="94"/>
      <c r="KLM42" s="93"/>
      <c r="KLN42" s="94"/>
      <c r="KLO42" s="95"/>
      <c r="KLP42" s="94"/>
      <c r="KLQ42" s="93"/>
      <c r="KLR42" s="94"/>
      <c r="KLS42" s="95"/>
      <c r="KLT42" s="94"/>
      <c r="KLU42" s="93"/>
      <c r="KLV42" s="94"/>
      <c r="KLW42" s="95"/>
      <c r="KLX42" s="94"/>
      <c r="KLY42" s="93"/>
      <c r="KLZ42" s="94"/>
      <c r="KMA42" s="95"/>
      <c r="KMB42" s="94"/>
      <c r="KMC42" s="93"/>
      <c r="KMD42" s="94"/>
      <c r="KME42" s="95"/>
      <c r="KMF42" s="94"/>
      <c r="KMG42" s="93"/>
      <c r="KMH42" s="94"/>
      <c r="KMI42" s="95"/>
      <c r="KMJ42" s="94"/>
      <c r="KMK42" s="93"/>
      <c r="KML42" s="94"/>
      <c r="KMM42" s="95"/>
      <c r="KMN42" s="94"/>
      <c r="KMO42" s="93"/>
      <c r="KMP42" s="94"/>
      <c r="KMQ42" s="95"/>
      <c r="KMR42" s="94"/>
      <c r="KMS42" s="93"/>
      <c r="KMT42" s="94"/>
      <c r="KMU42" s="95"/>
      <c r="KMV42" s="94"/>
      <c r="KMW42" s="93"/>
      <c r="KMX42" s="94"/>
      <c r="KMY42" s="95"/>
      <c r="KMZ42" s="94"/>
      <c r="KNA42" s="93"/>
      <c r="KNB42" s="94"/>
      <c r="KNC42" s="95"/>
      <c r="KND42" s="94"/>
      <c r="KNE42" s="93"/>
      <c r="KNF42" s="94"/>
      <c r="KNG42" s="95"/>
      <c r="KNH42" s="94"/>
      <c r="KNI42" s="93"/>
      <c r="KNJ42" s="94"/>
      <c r="KNK42" s="95"/>
      <c r="KNL42" s="94"/>
      <c r="KNM42" s="93"/>
      <c r="KNN42" s="94"/>
      <c r="KNO42" s="95"/>
      <c r="KNP42" s="94"/>
      <c r="KNQ42" s="93"/>
      <c r="KNR42" s="94"/>
      <c r="KNS42" s="95"/>
      <c r="KNT42" s="94"/>
      <c r="KNU42" s="93"/>
      <c r="KNV42" s="94"/>
      <c r="KNW42" s="95"/>
      <c r="KNX42" s="94"/>
      <c r="KNY42" s="93"/>
      <c r="KNZ42" s="94"/>
      <c r="KOA42" s="95"/>
      <c r="KOB42" s="94"/>
      <c r="KOC42" s="93"/>
      <c r="KOD42" s="94"/>
      <c r="KOE42" s="95"/>
      <c r="KOF42" s="94"/>
      <c r="KOG42" s="93"/>
      <c r="KOH42" s="94"/>
      <c r="KOI42" s="95"/>
      <c r="KOJ42" s="94"/>
      <c r="KOK42" s="93"/>
      <c r="KOL42" s="94"/>
      <c r="KOM42" s="95"/>
      <c r="KON42" s="94"/>
      <c r="KOO42" s="93"/>
      <c r="KOP42" s="94"/>
      <c r="KOQ42" s="95"/>
      <c r="KOR42" s="94"/>
      <c r="KOS42" s="93"/>
      <c r="KOT42" s="94"/>
      <c r="KOU42" s="95"/>
      <c r="KOV42" s="94"/>
      <c r="KOW42" s="93"/>
      <c r="KOX42" s="94"/>
      <c r="KOY42" s="95"/>
      <c r="KOZ42" s="94"/>
      <c r="KPA42" s="93"/>
      <c r="KPB42" s="94"/>
      <c r="KPC42" s="95"/>
      <c r="KPD42" s="94"/>
      <c r="KPE42" s="93"/>
      <c r="KPF42" s="94"/>
      <c r="KPG42" s="95"/>
      <c r="KPH42" s="94"/>
      <c r="KPI42" s="93"/>
      <c r="KPJ42" s="94"/>
      <c r="KPK42" s="95"/>
      <c r="KPL42" s="94"/>
      <c r="KPM42" s="93"/>
      <c r="KPN42" s="94"/>
      <c r="KPO42" s="95"/>
      <c r="KPP42" s="94"/>
      <c r="KPQ42" s="93"/>
      <c r="KPR42" s="94"/>
      <c r="KPS42" s="95"/>
      <c r="KPT42" s="94"/>
      <c r="KPU42" s="93"/>
      <c r="KPV42" s="94"/>
      <c r="KPW42" s="95"/>
      <c r="KPX42" s="94"/>
      <c r="KPY42" s="93"/>
      <c r="KPZ42" s="94"/>
      <c r="KQA42" s="95"/>
      <c r="KQB42" s="94"/>
      <c r="KQC42" s="93"/>
      <c r="KQD42" s="94"/>
      <c r="KQE42" s="95"/>
      <c r="KQF42" s="94"/>
      <c r="KQG42" s="93"/>
      <c r="KQH42" s="94"/>
      <c r="KQI42" s="95"/>
      <c r="KQJ42" s="94"/>
      <c r="KQK42" s="93"/>
      <c r="KQL42" s="94"/>
      <c r="KQM42" s="95"/>
      <c r="KQN42" s="94"/>
      <c r="KQO42" s="93"/>
      <c r="KQP42" s="94"/>
      <c r="KQQ42" s="95"/>
      <c r="KQR42" s="94"/>
      <c r="KQS42" s="93"/>
      <c r="KQT42" s="94"/>
      <c r="KQU42" s="95"/>
      <c r="KQV42" s="94"/>
      <c r="KQW42" s="93"/>
      <c r="KQX42" s="94"/>
      <c r="KQY42" s="95"/>
      <c r="KQZ42" s="94"/>
      <c r="KRA42" s="93"/>
      <c r="KRB42" s="94"/>
      <c r="KRC42" s="95"/>
      <c r="KRD42" s="94"/>
      <c r="KRE42" s="93"/>
      <c r="KRF42" s="94"/>
      <c r="KRG42" s="95"/>
      <c r="KRH42" s="94"/>
      <c r="KRI42" s="93"/>
      <c r="KRJ42" s="94"/>
      <c r="KRK42" s="95"/>
      <c r="KRL42" s="94"/>
      <c r="KRM42" s="93"/>
      <c r="KRN42" s="94"/>
      <c r="KRO42" s="95"/>
      <c r="KRP42" s="94"/>
      <c r="KRQ42" s="93"/>
      <c r="KRR42" s="94"/>
      <c r="KRS42" s="95"/>
      <c r="KRT42" s="94"/>
      <c r="KRU42" s="93"/>
      <c r="KRV42" s="94"/>
      <c r="KRW42" s="95"/>
      <c r="KRX42" s="94"/>
      <c r="KRY42" s="93"/>
      <c r="KRZ42" s="94"/>
      <c r="KSA42" s="95"/>
      <c r="KSB42" s="94"/>
      <c r="KSC42" s="93"/>
      <c r="KSD42" s="94"/>
      <c r="KSE42" s="95"/>
      <c r="KSF42" s="94"/>
      <c r="KSG42" s="93"/>
      <c r="KSH42" s="94"/>
      <c r="KSI42" s="95"/>
      <c r="KSJ42" s="94"/>
      <c r="KSK42" s="93"/>
      <c r="KSL42" s="94"/>
      <c r="KSM42" s="95"/>
      <c r="KSN42" s="94"/>
      <c r="KSO42" s="93"/>
      <c r="KSP42" s="94"/>
      <c r="KSQ42" s="95"/>
      <c r="KSR42" s="94"/>
      <c r="KSS42" s="93"/>
      <c r="KST42" s="94"/>
      <c r="KSU42" s="95"/>
      <c r="KSV42" s="94"/>
      <c r="KSW42" s="93"/>
      <c r="KSX42" s="94"/>
      <c r="KSY42" s="95"/>
      <c r="KSZ42" s="94"/>
      <c r="KTA42" s="93"/>
      <c r="KTB42" s="94"/>
      <c r="KTC42" s="95"/>
      <c r="KTD42" s="94"/>
      <c r="KTE42" s="93"/>
      <c r="KTF42" s="94"/>
      <c r="KTG42" s="95"/>
      <c r="KTH42" s="94"/>
      <c r="KTI42" s="93"/>
      <c r="KTJ42" s="94"/>
      <c r="KTK42" s="95"/>
      <c r="KTL42" s="94"/>
      <c r="KTM42" s="93"/>
      <c r="KTN42" s="94"/>
      <c r="KTO42" s="95"/>
      <c r="KTP42" s="94"/>
      <c r="KTQ42" s="93"/>
      <c r="KTR42" s="94"/>
      <c r="KTS42" s="95"/>
      <c r="KTT42" s="94"/>
      <c r="KTU42" s="93"/>
      <c r="KTV42" s="94"/>
      <c r="KTW42" s="95"/>
      <c r="KTX42" s="94"/>
      <c r="KTY42" s="93"/>
      <c r="KTZ42" s="94"/>
      <c r="KUA42" s="95"/>
      <c r="KUB42" s="94"/>
      <c r="KUC42" s="93"/>
      <c r="KUD42" s="94"/>
      <c r="KUE42" s="95"/>
      <c r="KUF42" s="94"/>
      <c r="KUG42" s="93"/>
      <c r="KUH42" s="94"/>
      <c r="KUI42" s="95"/>
      <c r="KUJ42" s="94"/>
      <c r="KUK42" s="93"/>
      <c r="KUL42" s="94"/>
      <c r="KUM42" s="95"/>
      <c r="KUN42" s="94"/>
      <c r="KUO42" s="93"/>
      <c r="KUP42" s="94"/>
      <c r="KUQ42" s="95"/>
      <c r="KUR42" s="94"/>
      <c r="KUS42" s="93"/>
      <c r="KUT42" s="94"/>
      <c r="KUU42" s="95"/>
      <c r="KUV42" s="94"/>
      <c r="KUW42" s="93"/>
      <c r="KUX42" s="94"/>
      <c r="KUY42" s="95"/>
      <c r="KUZ42" s="94"/>
      <c r="KVA42" s="93"/>
      <c r="KVB42" s="94"/>
      <c r="KVC42" s="95"/>
      <c r="KVD42" s="94"/>
      <c r="KVE42" s="93"/>
      <c r="KVF42" s="94"/>
      <c r="KVG42" s="95"/>
      <c r="KVH42" s="94"/>
      <c r="KVI42" s="93"/>
      <c r="KVJ42" s="94"/>
      <c r="KVK42" s="95"/>
      <c r="KVL42" s="94"/>
      <c r="KVM42" s="93"/>
      <c r="KVN42" s="94"/>
      <c r="KVO42" s="95"/>
      <c r="KVP42" s="94"/>
      <c r="KVQ42" s="93"/>
      <c r="KVR42" s="94"/>
      <c r="KVS42" s="95"/>
      <c r="KVT42" s="94"/>
      <c r="KVU42" s="93"/>
      <c r="KVV42" s="94"/>
      <c r="KVW42" s="95"/>
      <c r="KVX42" s="94"/>
      <c r="KVY42" s="93"/>
      <c r="KVZ42" s="94"/>
      <c r="KWA42" s="95"/>
      <c r="KWB42" s="94"/>
      <c r="KWC42" s="93"/>
      <c r="KWD42" s="94"/>
      <c r="KWE42" s="95"/>
      <c r="KWF42" s="94"/>
      <c r="KWG42" s="93"/>
      <c r="KWH42" s="94"/>
      <c r="KWI42" s="95"/>
      <c r="KWJ42" s="94"/>
      <c r="KWK42" s="93"/>
      <c r="KWL42" s="94"/>
      <c r="KWM42" s="95"/>
      <c r="KWN42" s="94"/>
      <c r="KWO42" s="93"/>
      <c r="KWP42" s="94"/>
      <c r="KWQ42" s="95"/>
      <c r="KWR42" s="94"/>
      <c r="KWS42" s="93"/>
      <c r="KWT42" s="94"/>
      <c r="KWU42" s="95"/>
      <c r="KWV42" s="94"/>
      <c r="KWW42" s="93"/>
      <c r="KWX42" s="94"/>
      <c r="KWY42" s="95"/>
      <c r="KWZ42" s="94"/>
      <c r="KXA42" s="93"/>
      <c r="KXB42" s="94"/>
      <c r="KXC42" s="95"/>
      <c r="KXD42" s="94"/>
      <c r="KXE42" s="93"/>
      <c r="KXF42" s="94"/>
      <c r="KXG42" s="95"/>
      <c r="KXH42" s="94"/>
      <c r="KXI42" s="93"/>
      <c r="KXJ42" s="94"/>
      <c r="KXK42" s="95"/>
      <c r="KXL42" s="94"/>
      <c r="KXM42" s="93"/>
      <c r="KXN42" s="94"/>
      <c r="KXO42" s="95"/>
      <c r="KXP42" s="94"/>
      <c r="KXQ42" s="93"/>
      <c r="KXR42" s="94"/>
      <c r="KXS42" s="95"/>
      <c r="KXT42" s="94"/>
      <c r="KXU42" s="93"/>
      <c r="KXV42" s="94"/>
      <c r="KXW42" s="95"/>
      <c r="KXX42" s="94"/>
      <c r="KXY42" s="93"/>
      <c r="KXZ42" s="94"/>
      <c r="KYA42" s="95"/>
      <c r="KYB42" s="94"/>
      <c r="KYC42" s="93"/>
      <c r="KYD42" s="94"/>
      <c r="KYE42" s="95"/>
      <c r="KYF42" s="94"/>
      <c r="KYG42" s="93"/>
      <c r="KYH42" s="94"/>
      <c r="KYI42" s="95"/>
      <c r="KYJ42" s="94"/>
      <c r="KYK42" s="93"/>
      <c r="KYL42" s="94"/>
      <c r="KYM42" s="95"/>
      <c r="KYN42" s="94"/>
      <c r="KYO42" s="93"/>
      <c r="KYP42" s="94"/>
      <c r="KYQ42" s="95"/>
      <c r="KYR42" s="94"/>
      <c r="KYS42" s="93"/>
      <c r="KYT42" s="94"/>
      <c r="KYU42" s="95"/>
      <c r="KYV42" s="94"/>
      <c r="KYW42" s="93"/>
      <c r="KYX42" s="94"/>
      <c r="KYY42" s="95"/>
      <c r="KYZ42" s="94"/>
      <c r="KZA42" s="93"/>
      <c r="KZB42" s="94"/>
      <c r="KZC42" s="95"/>
      <c r="KZD42" s="94"/>
      <c r="KZE42" s="93"/>
      <c r="KZF42" s="94"/>
      <c r="KZG42" s="95"/>
      <c r="KZH42" s="94"/>
      <c r="KZI42" s="93"/>
      <c r="KZJ42" s="94"/>
      <c r="KZK42" s="95"/>
      <c r="KZL42" s="94"/>
      <c r="KZM42" s="93"/>
      <c r="KZN42" s="94"/>
      <c r="KZO42" s="95"/>
      <c r="KZP42" s="94"/>
      <c r="KZQ42" s="93"/>
      <c r="KZR42" s="94"/>
      <c r="KZS42" s="95"/>
      <c r="KZT42" s="94"/>
      <c r="KZU42" s="93"/>
      <c r="KZV42" s="94"/>
      <c r="KZW42" s="95"/>
      <c r="KZX42" s="94"/>
      <c r="KZY42" s="93"/>
      <c r="KZZ42" s="94"/>
      <c r="LAA42" s="95"/>
      <c r="LAB42" s="94"/>
      <c r="LAC42" s="93"/>
      <c r="LAD42" s="94"/>
      <c r="LAE42" s="95"/>
      <c r="LAF42" s="94"/>
      <c r="LAG42" s="93"/>
      <c r="LAH42" s="94"/>
      <c r="LAI42" s="95"/>
      <c r="LAJ42" s="94"/>
      <c r="LAK42" s="93"/>
      <c r="LAL42" s="94"/>
      <c r="LAM42" s="95"/>
      <c r="LAN42" s="94"/>
      <c r="LAO42" s="93"/>
      <c r="LAP42" s="94"/>
      <c r="LAQ42" s="95"/>
      <c r="LAR42" s="94"/>
      <c r="LAS42" s="93"/>
      <c r="LAT42" s="94"/>
      <c r="LAU42" s="95"/>
      <c r="LAV42" s="94"/>
      <c r="LAW42" s="93"/>
      <c r="LAX42" s="94"/>
      <c r="LAY42" s="95"/>
      <c r="LAZ42" s="94"/>
      <c r="LBA42" s="93"/>
      <c r="LBB42" s="94"/>
      <c r="LBC42" s="95"/>
      <c r="LBD42" s="94"/>
      <c r="LBE42" s="93"/>
      <c r="LBF42" s="94"/>
      <c r="LBG42" s="95"/>
      <c r="LBH42" s="94"/>
      <c r="LBI42" s="93"/>
      <c r="LBJ42" s="94"/>
      <c r="LBK42" s="95"/>
      <c r="LBL42" s="94"/>
      <c r="LBM42" s="93"/>
      <c r="LBN42" s="94"/>
      <c r="LBO42" s="95"/>
      <c r="LBP42" s="94"/>
      <c r="LBQ42" s="93"/>
      <c r="LBR42" s="94"/>
      <c r="LBS42" s="95"/>
      <c r="LBT42" s="94"/>
      <c r="LBU42" s="93"/>
      <c r="LBV42" s="94"/>
      <c r="LBW42" s="95"/>
      <c r="LBX42" s="94"/>
      <c r="LBY42" s="93"/>
      <c r="LBZ42" s="94"/>
      <c r="LCA42" s="95"/>
      <c r="LCB42" s="94"/>
      <c r="LCC42" s="93"/>
      <c r="LCD42" s="94"/>
      <c r="LCE42" s="95"/>
      <c r="LCF42" s="94"/>
      <c r="LCG42" s="93"/>
      <c r="LCH42" s="94"/>
      <c r="LCI42" s="95"/>
      <c r="LCJ42" s="94"/>
      <c r="LCK42" s="93"/>
      <c r="LCL42" s="94"/>
      <c r="LCM42" s="95"/>
      <c r="LCN42" s="94"/>
      <c r="LCO42" s="93"/>
      <c r="LCP42" s="94"/>
      <c r="LCQ42" s="95"/>
      <c r="LCR42" s="94"/>
      <c r="LCS42" s="93"/>
      <c r="LCT42" s="94"/>
      <c r="LCU42" s="95"/>
      <c r="LCV42" s="94"/>
      <c r="LCW42" s="93"/>
      <c r="LCX42" s="94"/>
      <c r="LCY42" s="95"/>
      <c r="LCZ42" s="94"/>
      <c r="LDA42" s="93"/>
      <c r="LDB42" s="94"/>
      <c r="LDC42" s="95"/>
      <c r="LDD42" s="94"/>
      <c r="LDE42" s="93"/>
      <c r="LDF42" s="94"/>
      <c r="LDG42" s="95"/>
      <c r="LDH42" s="94"/>
      <c r="LDI42" s="93"/>
      <c r="LDJ42" s="94"/>
      <c r="LDK42" s="95"/>
      <c r="LDL42" s="94"/>
      <c r="LDM42" s="93"/>
      <c r="LDN42" s="94"/>
      <c r="LDO42" s="95"/>
      <c r="LDP42" s="94"/>
      <c r="LDQ42" s="93"/>
      <c r="LDR42" s="94"/>
      <c r="LDS42" s="95"/>
      <c r="LDT42" s="94"/>
      <c r="LDU42" s="93"/>
      <c r="LDV42" s="94"/>
      <c r="LDW42" s="95"/>
      <c r="LDX42" s="94"/>
      <c r="LDY42" s="93"/>
      <c r="LDZ42" s="94"/>
      <c r="LEA42" s="95"/>
      <c r="LEB42" s="94"/>
      <c r="LEC42" s="93"/>
      <c r="LED42" s="94"/>
      <c r="LEE42" s="95"/>
      <c r="LEF42" s="94"/>
      <c r="LEG42" s="93"/>
      <c r="LEH42" s="94"/>
      <c r="LEI42" s="95"/>
      <c r="LEJ42" s="94"/>
      <c r="LEK42" s="93"/>
      <c r="LEL42" s="94"/>
      <c r="LEM42" s="95"/>
      <c r="LEN42" s="94"/>
      <c r="LEO42" s="93"/>
      <c r="LEP42" s="94"/>
      <c r="LEQ42" s="95"/>
      <c r="LER42" s="94"/>
      <c r="LES42" s="93"/>
      <c r="LET42" s="94"/>
      <c r="LEU42" s="95"/>
      <c r="LEV42" s="94"/>
      <c r="LEW42" s="93"/>
      <c r="LEX42" s="94"/>
      <c r="LEY42" s="95"/>
      <c r="LEZ42" s="94"/>
      <c r="LFA42" s="93"/>
      <c r="LFB42" s="94"/>
      <c r="LFC42" s="95"/>
      <c r="LFD42" s="94"/>
      <c r="LFE42" s="93"/>
      <c r="LFF42" s="94"/>
      <c r="LFG42" s="95"/>
      <c r="LFH42" s="94"/>
      <c r="LFI42" s="93"/>
      <c r="LFJ42" s="94"/>
      <c r="LFK42" s="95"/>
      <c r="LFL42" s="94"/>
      <c r="LFM42" s="93"/>
      <c r="LFN42" s="94"/>
      <c r="LFO42" s="95"/>
      <c r="LFP42" s="94"/>
      <c r="LFQ42" s="93"/>
      <c r="LFR42" s="94"/>
      <c r="LFS42" s="95"/>
      <c r="LFT42" s="94"/>
      <c r="LFU42" s="93"/>
      <c r="LFV42" s="94"/>
      <c r="LFW42" s="95"/>
      <c r="LFX42" s="94"/>
      <c r="LFY42" s="93"/>
      <c r="LFZ42" s="94"/>
      <c r="LGA42" s="95"/>
      <c r="LGB42" s="94"/>
      <c r="LGC42" s="93"/>
      <c r="LGD42" s="94"/>
      <c r="LGE42" s="95"/>
      <c r="LGF42" s="94"/>
      <c r="LGG42" s="93"/>
      <c r="LGH42" s="94"/>
      <c r="LGI42" s="95"/>
      <c r="LGJ42" s="94"/>
      <c r="LGK42" s="93"/>
      <c r="LGL42" s="94"/>
      <c r="LGM42" s="95"/>
      <c r="LGN42" s="94"/>
      <c r="LGO42" s="93"/>
      <c r="LGP42" s="94"/>
      <c r="LGQ42" s="95"/>
      <c r="LGR42" s="94"/>
      <c r="LGS42" s="93"/>
      <c r="LGT42" s="94"/>
      <c r="LGU42" s="95"/>
      <c r="LGV42" s="94"/>
      <c r="LGW42" s="93"/>
      <c r="LGX42" s="94"/>
      <c r="LGY42" s="95"/>
      <c r="LGZ42" s="94"/>
      <c r="LHA42" s="93"/>
      <c r="LHB42" s="94"/>
      <c r="LHC42" s="95"/>
      <c r="LHD42" s="94"/>
      <c r="LHE42" s="93"/>
      <c r="LHF42" s="94"/>
      <c r="LHG42" s="95"/>
      <c r="LHH42" s="94"/>
      <c r="LHI42" s="93"/>
      <c r="LHJ42" s="94"/>
      <c r="LHK42" s="95"/>
      <c r="LHL42" s="94"/>
      <c r="LHM42" s="93"/>
      <c r="LHN42" s="94"/>
      <c r="LHO42" s="95"/>
      <c r="LHP42" s="94"/>
      <c r="LHQ42" s="93"/>
      <c r="LHR42" s="94"/>
      <c r="LHS42" s="95"/>
      <c r="LHT42" s="94"/>
      <c r="LHU42" s="93"/>
      <c r="LHV42" s="94"/>
      <c r="LHW42" s="95"/>
      <c r="LHX42" s="94"/>
      <c r="LHY42" s="93"/>
      <c r="LHZ42" s="94"/>
      <c r="LIA42" s="95"/>
      <c r="LIB42" s="94"/>
      <c r="LIC42" s="93"/>
      <c r="LID42" s="94"/>
      <c r="LIE42" s="95"/>
      <c r="LIF42" s="94"/>
      <c r="LIG42" s="93"/>
      <c r="LIH42" s="94"/>
      <c r="LII42" s="95"/>
      <c r="LIJ42" s="94"/>
      <c r="LIK42" s="93"/>
      <c r="LIL42" s="94"/>
      <c r="LIM42" s="95"/>
      <c r="LIN42" s="94"/>
      <c r="LIO42" s="93"/>
      <c r="LIP42" s="94"/>
      <c r="LIQ42" s="95"/>
      <c r="LIR42" s="94"/>
      <c r="LIS42" s="93"/>
      <c r="LIT42" s="94"/>
      <c r="LIU42" s="95"/>
      <c r="LIV42" s="94"/>
      <c r="LIW42" s="93"/>
      <c r="LIX42" s="94"/>
      <c r="LIY42" s="95"/>
      <c r="LIZ42" s="94"/>
      <c r="LJA42" s="93"/>
      <c r="LJB42" s="94"/>
      <c r="LJC42" s="95"/>
      <c r="LJD42" s="94"/>
      <c r="LJE42" s="93"/>
      <c r="LJF42" s="94"/>
      <c r="LJG42" s="95"/>
      <c r="LJH42" s="94"/>
      <c r="LJI42" s="93"/>
      <c r="LJJ42" s="94"/>
      <c r="LJK42" s="95"/>
      <c r="LJL42" s="94"/>
      <c r="LJM42" s="93"/>
      <c r="LJN42" s="94"/>
      <c r="LJO42" s="95"/>
      <c r="LJP42" s="94"/>
      <c r="LJQ42" s="93"/>
      <c r="LJR42" s="94"/>
      <c r="LJS42" s="95"/>
      <c r="LJT42" s="94"/>
      <c r="LJU42" s="93"/>
      <c r="LJV42" s="94"/>
      <c r="LJW42" s="95"/>
      <c r="LJX42" s="94"/>
      <c r="LJY42" s="93"/>
      <c r="LJZ42" s="94"/>
      <c r="LKA42" s="95"/>
      <c r="LKB42" s="94"/>
      <c r="LKC42" s="93"/>
      <c r="LKD42" s="94"/>
      <c r="LKE42" s="95"/>
      <c r="LKF42" s="94"/>
      <c r="LKG42" s="93"/>
      <c r="LKH42" s="94"/>
      <c r="LKI42" s="95"/>
      <c r="LKJ42" s="94"/>
      <c r="LKK42" s="93"/>
      <c r="LKL42" s="94"/>
      <c r="LKM42" s="95"/>
      <c r="LKN42" s="94"/>
      <c r="LKO42" s="93"/>
      <c r="LKP42" s="94"/>
      <c r="LKQ42" s="95"/>
      <c r="LKR42" s="94"/>
      <c r="LKS42" s="93"/>
      <c r="LKT42" s="94"/>
      <c r="LKU42" s="95"/>
      <c r="LKV42" s="94"/>
      <c r="LKW42" s="93"/>
      <c r="LKX42" s="94"/>
      <c r="LKY42" s="95"/>
      <c r="LKZ42" s="94"/>
      <c r="LLA42" s="93"/>
      <c r="LLB42" s="94"/>
      <c r="LLC42" s="95"/>
      <c r="LLD42" s="94"/>
      <c r="LLE42" s="93"/>
      <c r="LLF42" s="94"/>
      <c r="LLG42" s="95"/>
      <c r="LLH42" s="94"/>
      <c r="LLI42" s="93"/>
      <c r="LLJ42" s="94"/>
      <c r="LLK42" s="95"/>
      <c r="LLL42" s="94"/>
      <c r="LLM42" s="93"/>
      <c r="LLN42" s="94"/>
      <c r="LLO42" s="95"/>
      <c r="LLP42" s="94"/>
      <c r="LLQ42" s="93"/>
      <c r="LLR42" s="94"/>
      <c r="LLS42" s="95"/>
      <c r="LLT42" s="94"/>
      <c r="LLU42" s="93"/>
      <c r="LLV42" s="94"/>
      <c r="LLW42" s="95"/>
      <c r="LLX42" s="94"/>
      <c r="LLY42" s="93"/>
      <c r="LLZ42" s="94"/>
      <c r="LMA42" s="95"/>
      <c r="LMB42" s="94"/>
      <c r="LMC42" s="93"/>
      <c r="LMD42" s="94"/>
      <c r="LME42" s="95"/>
      <c r="LMF42" s="94"/>
      <c r="LMG42" s="93"/>
      <c r="LMH42" s="94"/>
      <c r="LMI42" s="95"/>
      <c r="LMJ42" s="94"/>
      <c r="LMK42" s="93"/>
      <c r="LML42" s="94"/>
      <c r="LMM42" s="95"/>
      <c r="LMN42" s="94"/>
      <c r="LMO42" s="93"/>
      <c r="LMP42" s="94"/>
      <c r="LMQ42" s="95"/>
      <c r="LMR42" s="94"/>
      <c r="LMS42" s="93"/>
      <c r="LMT42" s="94"/>
      <c r="LMU42" s="95"/>
      <c r="LMV42" s="94"/>
      <c r="LMW42" s="93"/>
      <c r="LMX42" s="94"/>
      <c r="LMY42" s="95"/>
      <c r="LMZ42" s="94"/>
      <c r="LNA42" s="93"/>
      <c r="LNB42" s="94"/>
      <c r="LNC42" s="95"/>
      <c r="LND42" s="94"/>
      <c r="LNE42" s="93"/>
      <c r="LNF42" s="94"/>
      <c r="LNG42" s="95"/>
      <c r="LNH42" s="94"/>
      <c r="LNI42" s="93"/>
      <c r="LNJ42" s="94"/>
      <c r="LNK42" s="95"/>
      <c r="LNL42" s="94"/>
      <c r="LNM42" s="93"/>
      <c r="LNN42" s="94"/>
      <c r="LNO42" s="95"/>
      <c r="LNP42" s="94"/>
      <c r="LNQ42" s="93"/>
      <c r="LNR42" s="94"/>
      <c r="LNS42" s="95"/>
      <c r="LNT42" s="94"/>
      <c r="LNU42" s="93"/>
      <c r="LNV42" s="94"/>
      <c r="LNW42" s="95"/>
      <c r="LNX42" s="94"/>
      <c r="LNY42" s="93"/>
      <c r="LNZ42" s="94"/>
      <c r="LOA42" s="95"/>
      <c r="LOB42" s="94"/>
      <c r="LOC42" s="93"/>
      <c r="LOD42" s="94"/>
      <c r="LOE42" s="95"/>
      <c r="LOF42" s="94"/>
      <c r="LOG42" s="93"/>
      <c r="LOH42" s="94"/>
      <c r="LOI42" s="95"/>
      <c r="LOJ42" s="94"/>
      <c r="LOK42" s="93"/>
      <c r="LOL42" s="94"/>
      <c r="LOM42" s="95"/>
      <c r="LON42" s="94"/>
      <c r="LOO42" s="93"/>
      <c r="LOP42" s="94"/>
      <c r="LOQ42" s="95"/>
      <c r="LOR42" s="94"/>
      <c r="LOS42" s="93"/>
      <c r="LOT42" s="94"/>
      <c r="LOU42" s="95"/>
      <c r="LOV42" s="94"/>
      <c r="LOW42" s="93"/>
      <c r="LOX42" s="94"/>
      <c r="LOY42" s="95"/>
      <c r="LOZ42" s="94"/>
      <c r="LPA42" s="93"/>
      <c r="LPB42" s="94"/>
      <c r="LPC42" s="95"/>
      <c r="LPD42" s="94"/>
      <c r="LPE42" s="93"/>
      <c r="LPF42" s="94"/>
      <c r="LPG42" s="95"/>
      <c r="LPH42" s="94"/>
      <c r="LPI42" s="93"/>
      <c r="LPJ42" s="94"/>
      <c r="LPK42" s="95"/>
      <c r="LPL42" s="94"/>
      <c r="LPM42" s="93"/>
      <c r="LPN42" s="94"/>
      <c r="LPO42" s="95"/>
      <c r="LPP42" s="94"/>
      <c r="LPQ42" s="93"/>
      <c r="LPR42" s="94"/>
      <c r="LPS42" s="95"/>
      <c r="LPT42" s="94"/>
      <c r="LPU42" s="93"/>
      <c r="LPV42" s="94"/>
      <c r="LPW42" s="95"/>
      <c r="LPX42" s="94"/>
      <c r="LPY42" s="93"/>
      <c r="LPZ42" s="94"/>
      <c r="LQA42" s="95"/>
      <c r="LQB42" s="94"/>
      <c r="LQC42" s="93"/>
      <c r="LQD42" s="94"/>
      <c r="LQE42" s="95"/>
      <c r="LQF42" s="94"/>
      <c r="LQG42" s="93"/>
      <c r="LQH42" s="94"/>
      <c r="LQI42" s="95"/>
      <c r="LQJ42" s="94"/>
      <c r="LQK42" s="93"/>
      <c r="LQL42" s="94"/>
      <c r="LQM42" s="95"/>
      <c r="LQN42" s="94"/>
      <c r="LQO42" s="93"/>
      <c r="LQP42" s="94"/>
      <c r="LQQ42" s="95"/>
      <c r="LQR42" s="94"/>
      <c r="LQS42" s="93"/>
      <c r="LQT42" s="94"/>
      <c r="LQU42" s="95"/>
      <c r="LQV42" s="94"/>
      <c r="LQW42" s="93"/>
      <c r="LQX42" s="94"/>
      <c r="LQY42" s="95"/>
      <c r="LQZ42" s="94"/>
      <c r="LRA42" s="93"/>
      <c r="LRB42" s="94"/>
      <c r="LRC42" s="95"/>
      <c r="LRD42" s="94"/>
      <c r="LRE42" s="93"/>
      <c r="LRF42" s="94"/>
      <c r="LRG42" s="95"/>
      <c r="LRH42" s="94"/>
      <c r="LRI42" s="93"/>
      <c r="LRJ42" s="94"/>
      <c r="LRK42" s="95"/>
      <c r="LRL42" s="94"/>
      <c r="LRM42" s="93"/>
      <c r="LRN42" s="94"/>
      <c r="LRO42" s="95"/>
      <c r="LRP42" s="94"/>
      <c r="LRQ42" s="93"/>
      <c r="LRR42" s="94"/>
      <c r="LRS42" s="95"/>
      <c r="LRT42" s="94"/>
      <c r="LRU42" s="93"/>
      <c r="LRV42" s="94"/>
      <c r="LRW42" s="95"/>
      <c r="LRX42" s="94"/>
      <c r="LRY42" s="93"/>
      <c r="LRZ42" s="94"/>
      <c r="LSA42" s="95"/>
      <c r="LSB42" s="94"/>
      <c r="LSC42" s="93"/>
      <c r="LSD42" s="94"/>
      <c r="LSE42" s="95"/>
      <c r="LSF42" s="94"/>
      <c r="LSG42" s="93"/>
      <c r="LSH42" s="94"/>
      <c r="LSI42" s="95"/>
      <c r="LSJ42" s="94"/>
      <c r="LSK42" s="93"/>
      <c r="LSL42" s="94"/>
      <c r="LSM42" s="95"/>
      <c r="LSN42" s="94"/>
      <c r="LSO42" s="93"/>
      <c r="LSP42" s="94"/>
      <c r="LSQ42" s="95"/>
      <c r="LSR42" s="94"/>
      <c r="LSS42" s="93"/>
      <c r="LST42" s="94"/>
      <c r="LSU42" s="95"/>
      <c r="LSV42" s="94"/>
      <c r="LSW42" s="93"/>
      <c r="LSX42" s="94"/>
      <c r="LSY42" s="95"/>
      <c r="LSZ42" s="94"/>
      <c r="LTA42" s="93"/>
      <c r="LTB42" s="94"/>
      <c r="LTC42" s="95"/>
      <c r="LTD42" s="94"/>
      <c r="LTE42" s="93"/>
      <c r="LTF42" s="94"/>
      <c r="LTG42" s="95"/>
      <c r="LTH42" s="94"/>
      <c r="LTI42" s="93"/>
      <c r="LTJ42" s="94"/>
      <c r="LTK42" s="95"/>
      <c r="LTL42" s="94"/>
      <c r="LTM42" s="93"/>
      <c r="LTN42" s="94"/>
      <c r="LTO42" s="95"/>
      <c r="LTP42" s="94"/>
      <c r="LTQ42" s="93"/>
      <c r="LTR42" s="94"/>
      <c r="LTS42" s="95"/>
      <c r="LTT42" s="94"/>
      <c r="LTU42" s="93"/>
      <c r="LTV42" s="94"/>
      <c r="LTW42" s="95"/>
      <c r="LTX42" s="94"/>
      <c r="LTY42" s="93"/>
      <c r="LTZ42" s="94"/>
      <c r="LUA42" s="95"/>
      <c r="LUB42" s="94"/>
      <c r="LUC42" s="93"/>
      <c r="LUD42" s="94"/>
      <c r="LUE42" s="95"/>
      <c r="LUF42" s="94"/>
      <c r="LUG42" s="93"/>
      <c r="LUH42" s="94"/>
      <c r="LUI42" s="95"/>
      <c r="LUJ42" s="94"/>
      <c r="LUK42" s="93"/>
      <c r="LUL42" s="94"/>
      <c r="LUM42" s="95"/>
      <c r="LUN42" s="94"/>
      <c r="LUO42" s="93"/>
      <c r="LUP42" s="94"/>
      <c r="LUQ42" s="95"/>
      <c r="LUR42" s="94"/>
      <c r="LUS42" s="93"/>
      <c r="LUT42" s="94"/>
      <c r="LUU42" s="95"/>
      <c r="LUV42" s="94"/>
      <c r="LUW42" s="93"/>
      <c r="LUX42" s="94"/>
      <c r="LUY42" s="95"/>
      <c r="LUZ42" s="94"/>
      <c r="LVA42" s="93"/>
      <c r="LVB42" s="94"/>
      <c r="LVC42" s="95"/>
      <c r="LVD42" s="94"/>
      <c r="LVE42" s="93"/>
      <c r="LVF42" s="94"/>
      <c r="LVG42" s="95"/>
      <c r="LVH42" s="94"/>
      <c r="LVI42" s="93"/>
      <c r="LVJ42" s="94"/>
      <c r="LVK42" s="95"/>
      <c r="LVL42" s="94"/>
      <c r="LVM42" s="93"/>
      <c r="LVN42" s="94"/>
      <c r="LVO42" s="95"/>
      <c r="LVP42" s="94"/>
      <c r="LVQ42" s="93"/>
      <c r="LVR42" s="94"/>
      <c r="LVS42" s="95"/>
      <c r="LVT42" s="94"/>
      <c r="LVU42" s="93"/>
      <c r="LVV42" s="94"/>
      <c r="LVW42" s="95"/>
      <c r="LVX42" s="94"/>
      <c r="LVY42" s="93"/>
      <c r="LVZ42" s="94"/>
      <c r="LWA42" s="95"/>
      <c r="LWB42" s="94"/>
      <c r="LWC42" s="93"/>
      <c r="LWD42" s="94"/>
      <c r="LWE42" s="95"/>
      <c r="LWF42" s="94"/>
      <c r="LWG42" s="93"/>
      <c r="LWH42" s="94"/>
      <c r="LWI42" s="95"/>
      <c r="LWJ42" s="94"/>
      <c r="LWK42" s="93"/>
      <c r="LWL42" s="94"/>
      <c r="LWM42" s="95"/>
      <c r="LWN42" s="94"/>
      <c r="LWO42" s="93"/>
      <c r="LWP42" s="94"/>
      <c r="LWQ42" s="95"/>
      <c r="LWR42" s="94"/>
      <c r="LWS42" s="93"/>
      <c r="LWT42" s="94"/>
      <c r="LWU42" s="95"/>
      <c r="LWV42" s="94"/>
      <c r="LWW42" s="93"/>
      <c r="LWX42" s="94"/>
      <c r="LWY42" s="95"/>
      <c r="LWZ42" s="94"/>
      <c r="LXA42" s="93"/>
      <c r="LXB42" s="94"/>
      <c r="LXC42" s="95"/>
      <c r="LXD42" s="94"/>
      <c r="LXE42" s="93"/>
      <c r="LXF42" s="94"/>
      <c r="LXG42" s="95"/>
      <c r="LXH42" s="94"/>
      <c r="LXI42" s="93"/>
      <c r="LXJ42" s="94"/>
      <c r="LXK42" s="95"/>
      <c r="LXL42" s="94"/>
      <c r="LXM42" s="93"/>
      <c r="LXN42" s="94"/>
      <c r="LXO42" s="95"/>
      <c r="LXP42" s="94"/>
      <c r="LXQ42" s="93"/>
      <c r="LXR42" s="94"/>
      <c r="LXS42" s="95"/>
      <c r="LXT42" s="94"/>
      <c r="LXU42" s="93"/>
      <c r="LXV42" s="94"/>
      <c r="LXW42" s="95"/>
      <c r="LXX42" s="94"/>
      <c r="LXY42" s="93"/>
      <c r="LXZ42" s="94"/>
      <c r="LYA42" s="95"/>
      <c r="LYB42" s="94"/>
      <c r="LYC42" s="93"/>
      <c r="LYD42" s="94"/>
      <c r="LYE42" s="95"/>
      <c r="LYF42" s="94"/>
      <c r="LYG42" s="93"/>
      <c r="LYH42" s="94"/>
      <c r="LYI42" s="95"/>
      <c r="LYJ42" s="94"/>
      <c r="LYK42" s="93"/>
      <c r="LYL42" s="94"/>
      <c r="LYM42" s="95"/>
      <c r="LYN42" s="94"/>
      <c r="LYO42" s="93"/>
      <c r="LYP42" s="94"/>
      <c r="LYQ42" s="95"/>
      <c r="LYR42" s="94"/>
      <c r="LYS42" s="93"/>
      <c r="LYT42" s="94"/>
      <c r="LYU42" s="95"/>
      <c r="LYV42" s="94"/>
      <c r="LYW42" s="93"/>
      <c r="LYX42" s="94"/>
      <c r="LYY42" s="95"/>
      <c r="LYZ42" s="94"/>
      <c r="LZA42" s="93"/>
      <c r="LZB42" s="94"/>
      <c r="LZC42" s="95"/>
      <c r="LZD42" s="94"/>
      <c r="LZE42" s="93"/>
      <c r="LZF42" s="94"/>
      <c r="LZG42" s="95"/>
      <c r="LZH42" s="94"/>
      <c r="LZI42" s="93"/>
      <c r="LZJ42" s="94"/>
      <c r="LZK42" s="95"/>
      <c r="LZL42" s="94"/>
      <c r="LZM42" s="93"/>
      <c r="LZN42" s="94"/>
      <c r="LZO42" s="95"/>
      <c r="LZP42" s="94"/>
      <c r="LZQ42" s="93"/>
      <c r="LZR42" s="94"/>
      <c r="LZS42" s="95"/>
      <c r="LZT42" s="94"/>
      <c r="LZU42" s="93"/>
      <c r="LZV42" s="94"/>
      <c r="LZW42" s="95"/>
      <c r="LZX42" s="94"/>
      <c r="LZY42" s="93"/>
      <c r="LZZ42" s="94"/>
      <c r="MAA42" s="95"/>
      <c r="MAB42" s="94"/>
      <c r="MAC42" s="93"/>
      <c r="MAD42" s="94"/>
      <c r="MAE42" s="95"/>
      <c r="MAF42" s="94"/>
      <c r="MAG42" s="93"/>
      <c r="MAH42" s="94"/>
      <c r="MAI42" s="95"/>
      <c r="MAJ42" s="94"/>
      <c r="MAK42" s="93"/>
      <c r="MAL42" s="94"/>
      <c r="MAM42" s="95"/>
      <c r="MAN42" s="94"/>
      <c r="MAO42" s="93"/>
      <c r="MAP42" s="94"/>
      <c r="MAQ42" s="95"/>
      <c r="MAR42" s="94"/>
      <c r="MAS42" s="93"/>
      <c r="MAT42" s="94"/>
      <c r="MAU42" s="95"/>
      <c r="MAV42" s="94"/>
      <c r="MAW42" s="93"/>
      <c r="MAX42" s="94"/>
      <c r="MAY42" s="95"/>
      <c r="MAZ42" s="94"/>
      <c r="MBA42" s="93"/>
      <c r="MBB42" s="94"/>
      <c r="MBC42" s="95"/>
      <c r="MBD42" s="94"/>
      <c r="MBE42" s="93"/>
      <c r="MBF42" s="94"/>
      <c r="MBG42" s="95"/>
      <c r="MBH42" s="94"/>
      <c r="MBI42" s="93"/>
      <c r="MBJ42" s="94"/>
      <c r="MBK42" s="95"/>
      <c r="MBL42" s="94"/>
      <c r="MBM42" s="93"/>
      <c r="MBN42" s="94"/>
      <c r="MBO42" s="95"/>
      <c r="MBP42" s="94"/>
      <c r="MBQ42" s="93"/>
      <c r="MBR42" s="94"/>
      <c r="MBS42" s="95"/>
      <c r="MBT42" s="94"/>
      <c r="MBU42" s="93"/>
      <c r="MBV42" s="94"/>
      <c r="MBW42" s="95"/>
      <c r="MBX42" s="94"/>
      <c r="MBY42" s="93"/>
      <c r="MBZ42" s="94"/>
      <c r="MCA42" s="95"/>
      <c r="MCB42" s="94"/>
      <c r="MCC42" s="93"/>
      <c r="MCD42" s="94"/>
      <c r="MCE42" s="95"/>
      <c r="MCF42" s="94"/>
      <c r="MCG42" s="93"/>
      <c r="MCH42" s="94"/>
      <c r="MCI42" s="95"/>
      <c r="MCJ42" s="94"/>
      <c r="MCK42" s="93"/>
      <c r="MCL42" s="94"/>
      <c r="MCM42" s="95"/>
      <c r="MCN42" s="94"/>
      <c r="MCO42" s="93"/>
      <c r="MCP42" s="94"/>
      <c r="MCQ42" s="95"/>
      <c r="MCR42" s="94"/>
      <c r="MCS42" s="93"/>
      <c r="MCT42" s="94"/>
      <c r="MCU42" s="95"/>
      <c r="MCV42" s="94"/>
      <c r="MCW42" s="93"/>
      <c r="MCX42" s="94"/>
      <c r="MCY42" s="95"/>
      <c r="MCZ42" s="94"/>
      <c r="MDA42" s="93"/>
      <c r="MDB42" s="94"/>
      <c r="MDC42" s="95"/>
      <c r="MDD42" s="94"/>
      <c r="MDE42" s="93"/>
      <c r="MDF42" s="94"/>
      <c r="MDG42" s="95"/>
      <c r="MDH42" s="94"/>
      <c r="MDI42" s="93"/>
      <c r="MDJ42" s="94"/>
      <c r="MDK42" s="95"/>
      <c r="MDL42" s="94"/>
      <c r="MDM42" s="93"/>
      <c r="MDN42" s="94"/>
      <c r="MDO42" s="95"/>
      <c r="MDP42" s="94"/>
      <c r="MDQ42" s="93"/>
      <c r="MDR42" s="94"/>
      <c r="MDS42" s="95"/>
      <c r="MDT42" s="94"/>
      <c r="MDU42" s="93"/>
      <c r="MDV42" s="94"/>
      <c r="MDW42" s="95"/>
      <c r="MDX42" s="94"/>
      <c r="MDY42" s="93"/>
      <c r="MDZ42" s="94"/>
      <c r="MEA42" s="95"/>
      <c r="MEB42" s="94"/>
      <c r="MEC42" s="93"/>
      <c r="MED42" s="94"/>
      <c r="MEE42" s="95"/>
      <c r="MEF42" s="94"/>
      <c r="MEG42" s="93"/>
      <c r="MEH42" s="94"/>
      <c r="MEI42" s="95"/>
      <c r="MEJ42" s="94"/>
      <c r="MEK42" s="93"/>
      <c r="MEL42" s="94"/>
      <c r="MEM42" s="95"/>
      <c r="MEN42" s="94"/>
      <c r="MEO42" s="93"/>
      <c r="MEP42" s="94"/>
      <c r="MEQ42" s="95"/>
      <c r="MER42" s="94"/>
      <c r="MES42" s="93"/>
      <c r="MET42" s="94"/>
      <c r="MEU42" s="95"/>
      <c r="MEV42" s="94"/>
      <c r="MEW42" s="93"/>
      <c r="MEX42" s="94"/>
      <c r="MEY42" s="95"/>
      <c r="MEZ42" s="94"/>
      <c r="MFA42" s="93"/>
      <c r="MFB42" s="94"/>
      <c r="MFC42" s="95"/>
      <c r="MFD42" s="94"/>
      <c r="MFE42" s="93"/>
      <c r="MFF42" s="94"/>
      <c r="MFG42" s="95"/>
      <c r="MFH42" s="94"/>
      <c r="MFI42" s="93"/>
      <c r="MFJ42" s="94"/>
      <c r="MFK42" s="95"/>
      <c r="MFL42" s="94"/>
      <c r="MFM42" s="93"/>
      <c r="MFN42" s="94"/>
      <c r="MFO42" s="95"/>
      <c r="MFP42" s="94"/>
      <c r="MFQ42" s="93"/>
      <c r="MFR42" s="94"/>
      <c r="MFS42" s="95"/>
      <c r="MFT42" s="94"/>
      <c r="MFU42" s="93"/>
      <c r="MFV42" s="94"/>
      <c r="MFW42" s="95"/>
      <c r="MFX42" s="94"/>
      <c r="MFY42" s="93"/>
      <c r="MFZ42" s="94"/>
      <c r="MGA42" s="95"/>
      <c r="MGB42" s="94"/>
      <c r="MGC42" s="93"/>
      <c r="MGD42" s="94"/>
      <c r="MGE42" s="95"/>
      <c r="MGF42" s="94"/>
      <c r="MGG42" s="93"/>
      <c r="MGH42" s="94"/>
      <c r="MGI42" s="95"/>
      <c r="MGJ42" s="94"/>
      <c r="MGK42" s="93"/>
      <c r="MGL42" s="94"/>
      <c r="MGM42" s="95"/>
      <c r="MGN42" s="94"/>
      <c r="MGO42" s="93"/>
      <c r="MGP42" s="94"/>
      <c r="MGQ42" s="95"/>
      <c r="MGR42" s="94"/>
      <c r="MGS42" s="93"/>
      <c r="MGT42" s="94"/>
      <c r="MGU42" s="95"/>
      <c r="MGV42" s="94"/>
      <c r="MGW42" s="93"/>
      <c r="MGX42" s="94"/>
      <c r="MGY42" s="95"/>
      <c r="MGZ42" s="94"/>
      <c r="MHA42" s="93"/>
      <c r="MHB42" s="94"/>
      <c r="MHC42" s="95"/>
      <c r="MHD42" s="94"/>
      <c r="MHE42" s="93"/>
      <c r="MHF42" s="94"/>
      <c r="MHG42" s="95"/>
      <c r="MHH42" s="94"/>
      <c r="MHI42" s="93"/>
      <c r="MHJ42" s="94"/>
      <c r="MHK42" s="95"/>
      <c r="MHL42" s="94"/>
      <c r="MHM42" s="93"/>
      <c r="MHN42" s="94"/>
      <c r="MHO42" s="95"/>
      <c r="MHP42" s="94"/>
      <c r="MHQ42" s="93"/>
      <c r="MHR42" s="94"/>
      <c r="MHS42" s="95"/>
      <c r="MHT42" s="94"/>
      <c r="MHU42" s="93"/>
      <c r="MHV42" s="94"/>
      <c r="MHW42" s="95"/>
      <c r="MHX42" s="94"/>
      <c r="MHY42" s="93"/>
      <c r="MHZ42" s="94"/>
      <c r="MIA42" s="95"/>
      <c r="MIB42" s="94"/>
      <c r="MIC42" s="93"/>
      <c r="MID42" s="94"/>
      <c r="MIE42" s="95"/>
      <c r="MIF42" s="94"/>
      <c r="MIG42" s="93"/>
      <c r="MIH42" s="94"/>
      <c r="MII42" s="95"/>
      <c r="MIJ42" s="94"/>
      <c r="MIK42" s="93"/>
      <c r="MIL42" s="94"/>
      <c r="MIM42" s="95"/>
      <c r="MIN42" s="94"/>
      <c r="MIO42" s="93"/>
      <c r="MIP42" s="94"/>
      <c r="MIQ42" s="95"/>
      <c r="MIR42" s="94"/>
      <c r="MIS42" s="93"/>
      <c r="MIT42" s="94"/>
      <c r="MIU42" s="95"/>
      <c r="MIV42" s="94"/>
      <c r="MIW42" s="93"/>
      <c r="MIX42" s="94"/>
      <c r="MIY42" s="95"/>
      <c r="MIZ42" s="94"/>
      <c r="MJA42" s="93"/>
      <c r="MJB42" s="94"/>
      <c r="MJC42" s="95"/>
      <c r="MJD42" s="94"/>
      <c r="MJE42" s="93"/>
      <c r="MJF42" s="94"/>
      <c r="MJG42" s="95"/>
      <c r="MJH42" s="94"/>
      <c r="MJI42" s="93"/>
      <c r="MJJ42" s="94"/>
      <c r="MJK42" s="95"/>
      <c r="MJL42" s="94"/>
      <c r="MJM42" s="93"/>
      <c r="MJN42" s="94"/>
      <c r="MJO42" s="95"/>
      <c r="MJP42" s="94"/>
      <c r="MJQ42" s="93"/>
      <c r="MJR42" s="94"/>
      <c r="MJS42" s="95"/>
      <c r="MJT42" s="94"/>
      <c r="MJU42" s="93"/>
      <c r="MJV42" s="94"/>
      <c r="MJW42" s="95"/>
      <c r="MJX42" s="94"/>
      <c r="MJY42" s="93"/>
      <c r="MJZ42" s="94"/>
      <c r="MKA42" s="95"/>
      <c r="MKB42" s="94"/>
      <c r="MKC42" s="93"/>
      <c r="MKD42" s="94"/>
      <c r="MKE42" s="95"/>
      <c r="MKF42" s="94"/>
      <c r="MKG42" s="93"/>
      <c r="MKH42" s="94"/>
      <c r="MKI42" s="95"/>
      <c r="MKJ42" s="94"/>
      <c r="MKK42" s="93"/>
      <c r="MKL42" s="94"/>
      <c r="MKM42" s="95"/>
      <c r="MKN42" s="94"/>
      <c r="MKO42" s="93"/>
      <c r="MKP42" s="94"/>
      <c r="MKQ42" s="95"/>
      <c r="MKR42" s="94"/>
      <c r="MKS42" s="93"/>
      <c r="MKT42" s="94"/>
      <c r="MKU42" s="95"/>
      <c r="MKV42" s="94"/>
      <c r="MKW42" s="93"/>
      <c r="MKX42" s="94"/>
      <c r="MKY42" s="95"/>
      <c r="MKZ42" s="94"/>
      <c r="MLA42" s="93"/>
      <c r="MLB42" s="94"/>
      <c r="MLC42" s="95"/>
      <c r="MLD42" s="94"/>
      <c r="MLE42" s="93"/>
      <c r="MLF42" s="94"/>
      <c r="MLG42" s="95"/>
      <c r="MLH42" s="94"/>
      <c r="MLI42" s="93"/>
      <c r="MLJ42" s="94"/>
      <c r="MLK42" s="95"/>
      <c r="MLL42" s="94"/>
      <c r="MLM42" s="93"/>
      <c r="MLN42" s="94"/>
      <c r="MLO42" s="95"/>
      <c r="MLP42" s="94"/>
      <c r="MLQ42" s="93"/>
      <c r="MLR42" s="94"/>
      <c r="MLS42" s="95"/>
      <c r="MLT42" s="94"/>
      <c r="MLU42" s="93"/>
      <c r="MLV42" s="94"/>
      <c r="MLW42" s="95"/>
      <c r="MLX42" s="94"/>
      <c r="MLY42" s="93"/>
      <c r="MLZ42" s="94"/>
      <c r="MMA42" s="95"/>
      <c r="MMB42" s="94"/>
      <c r="MMC42" s="93"/>
      <c r="MMD42" s="94"/>
      <c r="MME42" s="95"/>
      <c r="MMF42" s="94"/>
      <c r="MMG42" s="93"/>
      <c r="MMH42" s="94"/>
      <c r="MMI42" s="95"/>
      <c r="MMJ42" s="94"/>
      <c r="MMK42" s="93"/>
      <c r="MML42" s="94"/>
      <c r="MMM42" s="95"/>
      <c r="MMN42" s="94"/>
      <c r="MMO42" s="93"/>
      <c r="MMP42" s="94"/>
      <c r="MMQ42" s="95"/>
      <c r="MMR42" s="94"/>
      <c r="MMS42" s="93"/>
      <c r="MMT42" s="94"/>
      <c r="MMU42" s="95"/>
      <c r="MMV42" s="94"/>
      <c r="MMW42" s="93"/>
      <c r="MMX42" s="94"/>
      <c r="MMY42" s="95"/>
      <c r="MMZ42" s="94"/>
      <c r="MNA42" s="93"/>
      <c r="MNB42" s="94"/>
      <c r="MNC42" s="95"/>
      <c r="MND42" s="94"/>
      <c r="MNE42" s="93"/>
      <c r="MNF42" s="94"/>
      <c r="MNG42" s="95"/>
      <c r="MNH42" s="94"/>
      <c r="MNI42" s="93"/>
      <c r="MNJ42" s="94"/>
      <c r="MNK42" s="95"/>
      <c r="MNL42" s="94"/>
      <c r="MNM42" s="93"/>
      <c r="MNN42" s="94"/>
      <c r="MNO42" s="95"/>
      <c r="MNP42" s="94"/>
      <c r="MNQ42" s="93"/>
      <c r="MNR42" s="94"/>
      <c r="MNS42" s="95"/>
      <c r="MNT42" s="94"/>
      <c r="MNU42" s="93"/>
      <c r="MNV42" s="94"/>
      <c r="MNW42" s="95"/>
      <c r="MNX42" s="94"/>
      <c r="MNY42" s="93"/>
      <c r="MNZ42" s="94"/>
      <c r="MOA42" s="95"/>
      <c r="MOB42" s="94"/>
      <c r="MOC42" s="93"/>
      <c r="MOD42" s="94"/>
      <c r="MOE42" s="95"/>
      <c r="MOF42" s="94"/>
      <c r="MOG42" s="93"/>
      <c r="MOH42" s="94"/>
      <c r="MOI42" s="95"/>
      <c r="MOJ42" s="94"/>
      <c r="MOK42" s="93"/>
      <c r="MOL42" s="94"/>
      <c r="MOM42" s="95"/>
      <c r="MON42" s="94"/>
      <c r="MOO42" s="93"/>
      <c r="MOP42" s="94"/>
      <c r="MOQ42" s="95"/>
      <c r="MOR42" s="94"/>
      <c r="MOS42" s="93"/>
      <c r="MOT42" s="94"/>
      <c r="MOU42" s="95"/>
      <c r="MOV42" s="94"/>
      <c r="MOW42" s="93"/>
      <c r="MOX42" s="94"/>
      <c r="MOY42" s="95"/>
      <c r="MOZ42" s="94"/>
      <c r="MPA42" s="93"/>
      <c r="MPB42" s="94"/>
      <c r="MPC42" s="95"/>
      <c r="MPD42" s="94"/>
      <c r="MPE42" s="93"/>
      <c r="MPF42" s="94"/>
      <c r="MPG42" s="95"/>
      <c r="MPH42" s="94"/>
      <c r="MPI42" s="93"/>
      <c r="MPJ42" s="94"/>
      <c r="MPK42" s="95"/>
      <c r="MPL42" s="94"/>
      <c r="MPM42" s="93"/>
      <c r="MPN42" s="94"/>
      <c r="MPO42" s="95"/>
      <c r="MPP42" s="94"/>
      <c r="MPQ42" s="93"/>
      <c r="MPR42" s="94"/>
      <c r="MPS42" s="95"/>
      <c r="MPT42" s="94"/>
      <c r="MPU42" s="93"/>
      <c r="MPV42" s="94"/>
      <c r="MPW42" s="95"/>
      <c r="MPX42" s="94"/>
      <c r="MPY42" s="93"/>
      <c r="MPZ42" s="94"/>
      <c r="MQA42" s="95"/>
      <c r="MQB42" s="94"/>
      <c r="MQC42" s="93"/>
      <c r="MQD42" s="94"/>
      <c r="MQE42" s="95"/>
      <c r="MQF42" s="94"/>
      <c r="MQG42" s="93"/>
      <c r="MQH42" s="94"/>
      <c r="MQI42" s="95"/>
      <c r="MQJ42" s="94"/>
      <c r="MQK42" s="93"/>
      <c r="MQL42" s="94"/>
      <c r="MQM42" s="95"/>
      <c r="MQN42" s="94"/>
      <c r="MQO42" s="93"/>
      <c r="MQP42" s="94"/>
      <c r="MQQ42" s="95"/>
      <c r="MQR42" s="94"/>
      <c r="MQS42" s="93"/>
      <c r="MQT42" s="94"/>
      <c r="MQU42" s="95"/>
      <c r="MQV42" s="94"/>
      <c r="MQW42" s="93"/>
      <c r="MQX42" s="94"/>
      <c r="MQY42" s="95"/>
      <c r="MQZ42" s="94"/>
      <c r="MRA42" s="93"/>
      <c r="MRB42" s="94"/>
      <c r="MRC42" s="95"/>
      <c r="MRD42" s="94"/>
      <c r="MRE42" s="93"/>
      <c r="MRF42" s="94"/>
      <c r="MRG42" s="95"/>
      <c r="MRH42" s="94"/>
      <c r="MRI42" s="93"/>
      <c r="MRJ42" s="94"/>
      <c r="MRK42" s="95"/>
      <c r="MRL42" s="94"/>
      <c r="MRM42" s="93"/>
      <c r="MRN42" s="94"/>
      <c r="MRO42" s="95"/>
      <c r="MRP42" s="94"/>
      <c r="MRQ42" s="93"/>
      <c r="MRR42" s="94"/>
      <c r="MRS42" s="95"/>
      <c r="MRT42" s="94"/>
      <c r="MRU42" s="93"/>
      <c r="MRV42" s="94"/>
      <c r="MRW42" s="95"/>
      <c r="MRX42" s="94"/>
      <c r="MRY42" s="93"/>
      <c r="MRZ42" s="94"/>
      <c r="MSA42" s="95"/>
      <c r="MSB42" s="94"/>
      <c r="MSC42" s="93"/>
      <c r="MSD42" s="94"/>
      <c r="MSE42" s="95"/>
      <c r="MSF42" s="94"/>
      <c r="MSG42" s="93"/>
      <c r="MSH42" s="94"/>
      <c r="MSI42" s="95"/>
      <c r="MSJ42" s="94"/>
      <c r="MSK42" s="93"/>
      <c r="MSL42" s="94"/>
      <c r="MSM42" s="95"/>
      <c r="MSN42" s="94"/>
      <c r="MSO42" s="93"/>
      <c r="MSP42" s="94"/>
      <c r="MSQ42" s="95"/>
      <c r="MSR42" s="94"/>
      <c r="MSS42" s="93"/>
      <c r="MST42" s="94"/>
      <c r="MSU42" s="95"/>
      <c r="MSV42" s="94"/>
      <c r="MSW42" s="93"/>
      <c r="MSX42" s="94"/>
      <c r="MSY42" s="95"/>
      <c r="MSZ42" s="94"/>
      <c r="MTA42" s="93"/>
      <c r="MTB42" s="94"/>
      <c r="MTC42" s="95"/>
      <c r="MTD42" s="94"/>
      <c r="MTE42" s="93"/>
      <c r="MTF42" s="94"/>
      <c r="MTG42" s="95"/>
      <c r="MTH42" s="94"/>
      <c r="MTI42" s="93"/>
      <c r="MTJ42" s="94"/>
      <c r="MTK42" s="95"/>
      <c r="MTL42" s="94"/>
      <c r="MTM42" s="93"/>
      <c r="MTN42" s="94"/>
      <c r="MTO42" s="95"/>
      <c r="MTP42" s="94"/>
      <c r="MTQ42" s="93"/>
      <c r="MTR42" s="94"/>
      <c r="MTS42" s="95"/>
      <c r="MTT42" s="94"/>
      <c r="MTU42" s="93"/>
      <c r="MTV42" s="94"/>
      <c r="MTW42" s="95"/>
      <c r="MTX42" s="94"/>
      <c r="MTY42" s="93"/>
      <c r="MTZ42" s="94"/>
      <c r="MUA42" s="95"/>
      <c r="MUB42" s="94"/>
      <c r="MUC42" s="93"/>
      <c r="MUD42" s="94"/>
      <c r="MUE42" s="95"/>
      <c r="MUF42" s="94"/>
      <c r="MUG42" s="93"/>
      <c r="MUH42" s="94"/>
      <c r="MUI42" s="95"/>
      <c r="MUJ42" s="94"/>
      <c r="MUK42" s="93"/>
      <c r="MUL42" s="94"/>
      <c r="MUM42" s="95"/>
      <c r="MUN42" s="94"/>
      <c r="MUO42" s="93"/>
      <c r="MUP42" s="94"/>
      <c r="MUQ42" s="95"/>
      <c r="MUR42" s="94"/>
      <c r="MUS42" s="93"/>
      <c r="MUT42" s="94"/>
      <c r="MUU42" s="95"/>
      <c r="MUV42" s="94"/>
      <c r="MUW42" s="93"/>
      <c r="MUX42" s="94"/>
      <c r="MUY42" s="95"/>
      <c r="MUZ42" s="94"/>
      <c r="MVA42" s="93"/>
      <c r="MVB42" s="94"/>
      <c r="MVC42" s="95"/>
      <c r="MVD42" s="94"/>
      <c r="MVE42" s="93"/>
      <c r="MVF42" s="94"/>
      <c r="MVG42" s="95"/>
      <c r="MVH42" s="94"/>
      <c r="MVI42" s="93"/>
      <c r="MVJ42" s="94"/>
      <c r="MVK42" s="95"/>
      <c r="MVL42" s="94"/>
      <c r="MVM42" s="93"/>
      <c r="MVN42" s="94"/>
      <c r="MVO42" s="95"/>
      <c r="MVP42" s="94"/>
      <c r="MVQ42" s="93"/>
      <c r="MVR42" s="94"/>
      <c r="MVS42" s="95"/>
      <c r="MVT42" s="94"/>
      <c r="MVU42" s="93"/>
      <c r="MVV42" s="94"/>
      <c r="MVW42" s="95"/>
      <c r="MVX42" s="94"/>
      <c r="MVY42" s="93"/>
      <c r="MVZ42" s="94"/>
      <c r="MWA42" s="95"/>
      <c r="MWB42" s="94"/>
      <c r="MWC42" s="93"/>
      <c r="MWD42" s="94"/>
      <c r="MWE42" s="95"/>
      <c r="MWF42" s="94"/>
      <c r="MWG42" s="93"/>
      <c r="MWH42" s="94"/>
      <c r="MWI42" s="95"/>
      <c r="MWJ42" s="94"/>
      <c r="MWK42" s="93"/>
      <c r="MWL42" s="94"/>
      <c r="MWM42" s="95"/>
      <c r="MWN42" s="94"/>
      <c r="MWO42" s="93"/>
      <c r="MWP42" s="94"/>
      <c r="MWQ42" s="95"/>
      <c r="MWR42" s="94"/>
      <c r="MWS42" s="93"/>
      <c r="MWT42" s="94"/>
      <c r="MWU42" s="95"/>
      <c r="MWV42" s="94"/>
      <c r="MWW42" s="93"/>
      <c r="MWX42" s="94"/>
      <c r="MWY42" s="95"/>
      <c r="MWZ42" s="94"/>
      <c r="MXA42" s="93"/>
      <c r="MXB42" s="94"/>
      <c r="MXC42" s="95"/>
      <c r="MXD42" s="94"/>
      <c r="MXE42" s="93"/>
      <c r="MXF42" s="94"/>
      <c r="MXG42" s="95"/>
      <c r="MXH42" s="94"/>
      <c r="MXI42" s="93"/>
      <c r="MXJ42" s="94"/>
      <c r="MXK42" s="95"/>
      <c r="MXL42" s="94"/>
      <c r="MXM42" s="93"/>
      <c r="MXN42" s="94"/>
      <c r="MXO42" s="95"/>
      <c r="MXP42" s="94"/>
      <c r="MXQ42" s="93"/>
      <c r="MXR42" s="94"/>
      <c r="MXS42" s="95"/>
      <c r="MXT42" s="94"/>
      <c r="MXU42" s="93"/>
      <c r="MXV42" s="94"/>
      <c r="MXW42" s="95"/>
      <c r="MXX42" s="94"/>
      <c r="MXY42" s="93"/>
      <c r="MXZ42" s="94"/>
      <c r="MYA42" s="95"/>
      <c r="MYB42" s="94"/>
      <c r="MYC42" s="93"/>
      <c r="MYD42" s="94"/>
      <c r="MYE42" s="95"/>
      <c r="MYF42" s="94"/>
      <c r="MYG42" s="93"/>
      <c r="MYH42" s="94"/>
      <c r="MYI42" s="95"/>
      <c r="MYJ42" s="94"/>
      <c r="MYK42" s="93"/>
      <c r="MYL42" s="94"/>
      <c r="MYM42" s="95"/>
      <c r="MYN42" s="94"/>
      <c r="MYO42" s="93"/>
      <c r="MYP42" s="94"/>
      <c r="MYQ42" s="95"/>
      <c r="MYR42" s="94"/>
      <c r="MYS42" s="93"/>
      <c r="MYT42" s="94"/>
      <c r="MYU42" s="95"/>
      <c r="MYV42" s="94"/>
      <c r="MYW42" s="93"/>
      <c r="MYX42" s="94"/>
      <c r="MYY42" s="95"/>
      <c r="MYZ42" s="94"/>
      <c r="MZA42" s="93"/>
      <c r="MZB42" s="94"/>
      <c r="MZC42" s="95"/>
      <c r="MZD42" s="94"/>
      <c r="MZE42" s="93"/>
      <c r="MZF42" s="94"/>
      <c r="MZG42" s="95"/>
      <c r="MZH42" s="94"/>
      <c r="MZI42" s="93"/>
      <c r="MZJ42" s="94"/>
      <c r="MZK42" s="95"/>
      <c r="MZL42" s="94"/>
      <c r="MZM42" s="93"/>
      <c r="MZN42" s="94"/>
      <c r="MZO42" s="95"/>
      <c r="MZP42" s="94"/>
      <c r="MZQ42" s="93"/>
      <c r="MZR42" s="94"/>
      <c r="MZS42" s="95"/>
      <c r="MZT42" s="94"/>
      <c r="MZU42" s="93"/>
      <c r="MZV42" s="94"/>
      <c r="MZW42" s="95"/>
      <c r="MZX42" s="94"/>
      <c r="MZY42" s="93"/>
      <c r="MZZ42" s="94"/>
      <c r="NAA42" s="95"/>
      <c r="NAB42" s="94"/>
      <c r="NAC42" s="93"/>
      <c r="NAD42" s="94"/>
      <c r="NAE42" s="95"/>
      <c r="NAF42" s="94"/>
      <c r="NAG42" s="93"/>
      <c r="NAH42" s="94"/>
      <c r="NAI42" s="95"/>
      <c r="NAJ42" s="94"/>
      <c r="NAK42" s="93"/>
      <c r="NAL42" s="94"/>
      <c r="NAM42" s="95"/>
      <c r="NAN42" s="94"/>
      <c r="NAO42" s="93"/>
      <c r="NAP42" s="94"/>
      <c r="NAQ42" s="95"/>
      <c r="NAR42" s="94"/>
      <c r="NAS42" s="93"/>
      <c r="NAT42" s="94"/>
      <c r="NAU42" s="95"/>
      <c r="NAV42" s="94"/>
      <c r="NAW42" s="93"/>
      <c r="NAX42" s="94"/>
      <c r="NAY42" s="95"/>
      <c r="NAZ42" s="94"/>
      <c r="NBA42" s="93"/>
      <c r="NBB42" s="94"/>
      <c r="NBC42" s="95"/>
      <c r="NBD42" s="94"/>
      <c r="NBE42" s="93"/>
      <c r="NBF42" s="94"/>
      <c r="NBG42" s="95"/>
      <c r="NBH42" s="94"/>
      <c r="NBI42" s="93"/>
      <c r="NBJ42" s="94"/>
      <c r="NBK42" s="95"/>
      <c r="NBL42" s="94"/>
      <c r="NBM42" s="93"/>
      <c r="NBN42" s="94"/>
      <c r="NBO42" s="95"/>
      <c r="NBP42" s="94"/>
      <c r="NBQ42" s="93"/>
      <c r="NBR42" s="94"/>
      <c r="NBS42" s="95"/>
      <c r="NBT42" s="94"/>
      <c r="NBU42" s="93"/>
      <c r="NBV42" s="94"/>
      <c r="NBW42" s="95"/>
      <c r="NBX42" s="94"/>
      <c r="NBY42" s="93"/>
      <c r="NBZ42" s="94"/>
      <c r="NCA42" s="95"/>
      <c r="NCB42" s="94"/>
      <c r="NCC42" s="93"/>
      <c r="NCD42" s="94"/>
      <c r="NCE42" s="95"/>
      <c r="NCF42" s="94"/>
      <c r="NCG42" s="93"/>
      <c r="NCH42" s="94"/>
      <c r="NCI42" s="95"/>
      <c r="NCJ42" s="94"/>
      <c r="NCK42" s="93"/>
      <c r="NCL42" s="94"/>
      <c r="NCM42" s="95"/>
      <c r="NCN42" s="94"/>
      <c r="NCO42" s="93"/>
      <c r="NCP42" s="94"/>
      <c r="NCQ42" s="95"/>
      <c r="NCR42" s="94"/>
      <c r="NCS42" s="93"/>
      <c r="NCT42" s="94"/>
      <c r="NCU42" s="95"/>
      <c r="NCV42" s="94"/>
      <c r="NCW42" s="93"/>
      <c r="NCX42" s="94"/>
      <c r="NCY42" s="95"/>
      <c r="NCZ42" s="94"/>
      <c r="NDA42" s="93"/>
      <c r="NDB42" s="94"/>
      <c r="NDC42" s="95"/>
      <c r="NDD42" s="94"/>
      <c r="NDE42" s="93"/>
      <c r="NDF42" s="94"/>
      <c r="NDG42" s="95"/>
      <c r="NDH42" s="94"/>
      <c r="NDI42" s="93"/>
      <c r="NDJ42" s="94"/>
      <c r="NDK42" s="95"/>
      <c r="NDL42" s="94"/>
      <c r="NDM42" s="93"/>
      <c r="NDN42" s="94"/>
      <c r="NDO42" s="95"/>
      <c r="NDP42" s="94"/>
      <c r="NDQ42" s="93"/>
      <c r="NDR42" s="94"/>
      <c r="NDS42" s="95"/>
      <c r="NDT42" s="94"/>
      <c r="NDU42" s="93"/>
      <c r="NDV42" s="94"/>
      <c r="NDW42" s="95"/>
      <c r="NDX42" s="94"/>
      <c r="NDY42" s="93"/>
      <c r="NDZ42" s="94"/>
      <c r="NEA42" s="95"/>
      <c r="NEB42" s="94"/>
      <c r="NEC42" s="93"/>
      <c r="NED42" s="94"/>
      <c r="NEE42" s="95"/>
      <c r="NEF42" s="94"/>
      <c r="NEG42" s="93"/>
      <c r="NEH42" s="94"/>
      <c r="NEI42" s="95"/>
      <c r="NEJ42" s="94"/>
      <c r="NEK42" s="93"/>
      <c r="NEL42" s="94"/>
      <c r="NEM42" s="95"/>
      <c r="NEN42" s="94"/>
      <c r="NEO42" s="93"/>
      <c r="NEP42" s="94"/>
      <c r="NEQ42" s="95"/>
      <c r="NER42" s="94"/>
      <c r="NES42" s="93"/>
      <c r="NET42" s="94"/>
      <c r="NEU42" s="95"/>
      <c r="NEV42" s="94"/>
      <c r="NEW42" s="93"/>
      <c r="NEX42" s="94"/>
      <c r="NEY42" s="95"/>
      <c r="NEZ42" s="94"/>
      <c r="NFA42" s="93"/>
      <c r="NFB42" s="94"/>
      <c r="NFC42" s="95"/>
      <c r="NFD42" s="94"/>
      <c r="NFE42" s="93"/>
      <c r="NFF42" s="94"/>
      <c r="NFG42" s="95"/>
      <c r="NFH42" s="94"/>
      <c r="NFI42" s="93"/>
      <c r="NFJ42" s="94"/>
      <c r="NFK42" s="95"/>
      <c r="NFL42" s="94"/>
      <c r="NFM42" s="93"/>
      <c r="NFN42" s="94"/>
      <c r="NFO42" s="95"/>
      <c r="NFP42" s="94"/>
      <c r="NFQ42" s="93"/>
      <c r="NFR42" s="94"/>
      <c r="NFS42" s="95"/>
      <c r="NFT42" s="94"/>
      <c r="NFU42" s="93"/>
      <c r="NFV42" s="94"/>
      <c r="NFW42" s="95"/>
      <c r="NFX42" s="94"/>
      <c r="NFY42" s="93"/>
      <c r="NFZ42" s="94"/>
      <c r="NGA42" s="95"/>
      <c r="NGB42" s="94"/>
      <c r="NGC42" s="93"/>
      <c r="NGD42" s="94"/>
      <c r="NGE42" s="95"/>
      <c r="NGF42" s="94"/>
      <c r="NGG42" s="93"/>
      <c r="NGH42" s="94"/>
      <c r="NGI42" s="95"/>
      <c r="NGJ42" s="94"/>
      <c r="NGK42" s="93"/>
      <c r="NGL42" s="94"/>
      <c r="NGM42" s="95"/>
      <c r="NGN42" s="94"/>
      <c r="NGO42" s="93"/>
      <c r="NGP42" s="94"/>
      <c r="NGQ42" s="95"/>
      <c r="NGR42" s="94"/>
      <c r="NGS42" s="93"/>
      <c r="NGT42" s="94"/>
      <c r="NGU42" s="95"/>
      <c r="NGV42" s="94"/>
      <c r="NGW42" s="93"/>
      <c r="NGX42" s="94"/>
      <c r="NGY42" s="95"/>
      <c r="NGZ42" s="94"/>
      <c r="NHA42" s="93"/>
      <c r="NHB42" s="94"/>
      <c r="NHC42" s="95"/>
      <c r="NHD42" s="94"/>
      <c r="NHE42" s="93"/>
      <c r="NHF42" s="94"/>
      <c r="NHG42" s="95"/>
      <c r="NHH42" s="94"/>
      <c r="NHI42" s="93"/>
      <c r="NHJ42" s="94"/>
      <c r="NHK42" s="95"/>
      <c r="NHL42" s="94"/>
      <c r="NHM42" s="93"/>
      <c r="NHN42" s="94"/>
      <c r="NHO42" s="95"/>
      <c r="NHP42" s="94"/>
      <c r="NHQ42" s="93"/>
      <c r="NHR42" s="94"/>
      <c r="NHS42" s="95"/>
      <c r="NHT42" s="94"/>
      <c r="NHU42" s="93"/>
      <c r="NHV42" s="94"/>
      <c r="NHW42" s="95"/>
      <c r="NHX42" s="94"/>
      <c r="NHY42" s="93"/>
      <c r="NHZ42" s="94"/>
      <c r="NIA42" s="95"/>
      <c r="NIB42" s="94"/>
      <c r="NIC42" s="93"/>
      <c r="NID42" s="94"/>
      <c r="NIE42" s="95"/>
      <c r="NIF42" s="94"/>
      <c r="NIG42" s="93"/>
      <c r="NIH42" s="94"/>
      <c r="NII42" s="95"/>
      <c r="NIJ42" s="94"/>
      <c r="NIK42" s="93"/>
      <c r="NIL42" s="94"/>
      <c r="NIM42" s="95"/>
      <c r="NIN42" s="94"/>
      <c r="NIO42" s="93"/>
      <c r="NIP42" s="94"/>
      <c r="NIQ42" s="95"/>
      <c r="NIR42" s="94"/>
      <c r="NIS42" s="93"/>
      <c r="NIT42" s="94"/>
      <c r="NIU42" s="95"/>
      <c r="NIV42" s="94"/>
      <c r="NIW42" s="93"/>
      <c r="NIX42" s="94"/>
      <c r="NIY42" s="95"/>
      <c r="NIZ42" s="94"/>
      <c r="NJA42" s="93"/>
      <c r="NJB42" s="94"/>
      <c r="NJC42" s="95"/>
      <c r="NJD42" s="94"/>
      <c r="NJE42" s="93"/>
      <c r="NJF42" s="94"/>
      <c r="NJG42" s="95"/>
      <c r="NJH42" s="94"/>
      <c r="NJI42" s="93"/>
      <c r="NJJ42" s="94"/>
      <c r="NJK42" s="95"/>
      <c r="NJL42" s="94"/>
      <c r="NJM42" s="93"/>
      <c r="NJN42" s="94"/>
      <c r="NJO42" s="95"/>
      <c r="NJP42" s="94"/>
      <c r="NJQ42" s="93"/>
      <c r="NJR42" s="94"/>
      <c r="NJS42" s="95"/>
      <c r="NJT42" s="94"/>
      <c r="NJU42" s="93"/>
      <c r="NJV42" s="94"/>
      <c r="NJW42" s="95"/>
      <c r="NJX42" s="94"/>
      <c r="NJY42" s="93"/>
      <c r="NJZ42" s="94"/>
      <c r="NKA42" s="95"/>
      <c r="NKB42" s="94"/>
      <c r="NKC42" s="93"/>
      <c r="NKD42" s="94"/>
      <c r="NKE42" s="95"/>
      <c r="NKF42" s="94"/>
      <c r="NKG42" s="93"/>
      <c r="NKH42" s="94"/>
      <c r="NKI42" s="95"/>
      <c r="NKJ42" s="94"/>
      <c r="NKK42" s="93"/>
      <c r="NKL42" s="94"/>
      <c r="NKM42" s="95"/>
      <c r="NKN42" s="94"/>
      <c r="NKO42" s="93"/>
      <c r="NKP42" s="94"/>
      <c r="NKQ42" s="95"/>
      <c r="NKR42" s="94"/>
      <c r="NKS42" s="93"/>
      <c r="NKT42" s="94"/>
      <c r="NKU42" s="95"/>
      <c r="NKV42" s="94"/>
      <c r="NKW42" s="93"/>
      <c r="NKX42" s="94"/>
      <c r="NKY42" s="95"/>
      <c r="NKZ42" s="94"/>
      <c r="NLA42" s="93"/>
      <c r="NLB42" s="94"/>
      <c r="NLC42" s="95"/>
      <c r="NLD42" s="94"/>
      <c r="NLE42" s="93"/>
      <c r="NLF42" s="94"/>
      <c r="NLG42" s="95"/>
      <c r="NLH42" s="94"/>
      <c r="NLI42" s="93"/>
      <c r="NLJ42" s="94"/>
      <c r="NLK42" s="95"/>
      <c r="NLL42" s="94"/>
      <c r="NLM42" s="93"/>
      <c r="NLN42" s="94"/>
      <c r="NLO42" s="95"/>
      <c r="NLP42" s="94"/>
      <c r="NLQ42" s="93"/>
      <c r="NLR42" s="94"/>
      <c r="NLS42" s="95"/>
      <c r="NLT42" s="94"/>
      <c r="NLU42" s="93"/>
      <c r="NLV42" s="94"/>
      <c r="NLW42" s="95"/>
      <c r="NLX42" s="94"/>
      <c r="NLY42" s="93"/>
      <c r="NLZ42" s="94"/>
      <c r="NMA42" s="95"/>
      <c r="NMB42" s="94"/>
      <c r="NMC42" s="93"/>
      <c r="NMD42" s="94"/>
      <c r="NME42" s="95"/>
      <c r="NMF42" s="94"/>
      <c r="NMG42" s="93"/>
      <c r="NMH42" s="94"/>
      <c r="NMI42" s="95"/>
      <c r="NMJ42" s="94"/>
      <c r="NMK42" s="93"/>
      <c r="NML42" s="94"/>
      <c r="NMM42" s="95"/>
      <c r="NMN42" s="94"/>
      <c r="NMO42" s="93"/>
      <c r="NMP42" s="94"/>
      <c r="NMQ42" s="95"/>
      <c r="NMR42" s="94"/>
      <c r="NMS42" s="93"/>
      <c r="NMT42" s="94"/>
      <c r="NMU42" s="95"/>
      <c r="NMV42" s="94"/>
      <c r="NMW42" s="93"/>
      <c r="NMX42" s="94"/>
      <c r="NMY42" s="95"/>
      <c r="NMZ42" s="94"/>
      <c r="NNA42" s="93"/>
      <c r="NNB42" s="94"/>
      <c r="NNC42" s="95"/>
      <c r="NND42" s="94"/>
      <c r="NNE42" s="93"/>
      <c r="NNF42" s="94"/>
      <c r="NNG42" s="95"/>
      <c r="NNH42" s="94"/>
      <c r="NNI42" s="93"/>
      <c r="NNJ42" s="94"/>
      <c r="NNK42" s="95"/>
      <c r="NNL42" s="94"/>
      <c r="NNM42" s="93"/>
      <c r="NNN42" s="94"/>
      <c r="NNO42" s="95"/>
      <c r="NNP42" s="94"/>
      <c r="NNQ42" s="93"/>
      <c r="NNR42" s="94"/>
      <c r="NNS42" s="95"/>
      <c r="NNT42" s="94"/>
      <c r="NNU42" s="93"/>
      <c r="NNV42" s="94"/>
      <c r="NNW42" s="95"/>
      <c r="NNX42" s="94"/>
      <c r="NNY42" s="93"/>
      <c r="NNZ42" s="94"/>
      <c r="NOA42" s="95"/>
      <c r="NOB42" s="94"/>
      <c r="NOC42" s="93"/>
      <c r="NOD42" s="94"/>
      <c r="NOE42" s="95"/>
      <c r="NOF42" s="94"/>
      <c r="NOG42" s="93"/>
      <c r="NOH42" s="94"/>
      <c r="NOI42" s="95"/>
      <c r="NOJ42" s="94"/>
      <c r="NOK42" s="93"/>
      <c r="NOL42" s="94"/>
      <c r="NOM42" s="95"/>
      <c r="NON42" s="94"/>
      <c r="NOO42" s="93"/>
      <c r="NOP42" s="94"/>
      <c r="NOQ42" s="95"/>
      <c r="NOR42" s="94"/>
      <c r="NOS42" s="93"/>
      <c r="NOT42" s="94"/>
      <c r="NOU42" s="95"/>
      <c r="NOV42" s="94"/>
      <c r="NOW42" s="93"/>
      <c r="NOX42" s="94"/>
      <c r="NOY42" s="95"/>
      <c r="NOZ42" s="94"/>
      <c r="NPA42" s="93"/>
      <c r="NPB42" s="94"/>
      <c r="NPC42" s="95"/>
      <c r="NPD42" s="94"/>
      <c r="NPE42" s="93"/>
      <c r="NPF42" s="94"/>
      <c r="NPG42" s="95"/>
      <c r="NPH42" s="94"/>
      <c r="NPI42" s="93"/>
      <c r="NPJ42" s="94"/>
      <c r="NPK42" s="95"/>
      <c r="NPL42" s="94"/>
      <c r="NPM42" s="93"/>
      <c r="NPN42" s="94"/>
      <c r="NPO42" s="95"/>
      <c r="NPP42" s="94"/>
      <c r="NPQ42" s="93"/>
      <c r="NPR42" s="94"/>
      <c r="NPS42" s="95"/>
      <c r="NPT42" s="94"/>
      <c r="NPU42" s="93"/>
      <c r="NPV42" s="94"/>
      <c r="NPW42" s="95"/>
      <c r="NPX42" s="94"/>
      <c r="NPY42" s="93"/>
      <c r="NPZ42" s="94"/>
      <c r="NQA42" s="95"/>
      <c r="NQB42" s="94"/>
      <c r="NQC42" s="93"/>
      <c r="NQD42" s="94"/>
      <c r="NQE42" s="95"/>
      <c r="NQF42" s="94"/>
      <c r="NQG42" s="93"/>
      <c r="NQH42" s="94"/>
      <c r="NQI42" s="95"/>
      <c r="NQJ42" s="94"/>
      <c r="NQK42" s="93"/>
      <c r="NQL42" s="94"/>
      <c r="NQM42" s="95"/>
      <c r="NQN42" s="94"/>
      <c r="NQO42" s="93"/>
      <c r="NQP42" s="94"/>
      <c r="NQQ42" s="95"/>
      <c r="NQR42" s="94"/>
      <c r="NQS42" s="93"/>
      <c r="NQT42" s="94"/>
      <c r="NQU42" s="95"/>
      <c r="NQV42" s="94"/>
      <c r="NQW42" s="93"/>
      <c r="NQX42" s="94"/>
      <c r="NQY42" s="95"/>
      <c r="NQZ42" s="94"/>
      <c r="NRA42" s="93"/>
      <c r="NRB42" s="94"/>
      <c r="NRC42" s="95"/>
      <c r="NRD42" s="94"/>
      <c r="NRE42" s="93"/>
      <c r="NRF42" s="94"/>
      <c r="NRG42" s="95"/>
      <c r="NRH42" s="94"/>
      <c r="NRI42" s="93"/>
      <c r="NRJ42" s="94"/>
      <c r="NRK42" s="95"/>
      <c r="NRL42" s="94"/>
      <c r="NRM42" s="93"/>
      <c r="NRN42" s="94"/>
      <c r="NRO42" s="95"/>
      <c r="NRP42" s="94"/>
      <c r="NRQ42" s="93"/>
      <c r="NRR42" s="94"/>
      <c r="NRS42" s="95"/>
      <c r="NRT42" s="94"/>
      <c r="NRU42" s="93"/>
      <c r="NRV42" s="94"/>
      <c r="NRW42" s="95"/>
      <c r="NRX42" s="94"/>
      <c r="NRY42" s="93"/>
      <c r="NRZ42" s="94"/>
      <c r="NSA42" s="95"/>
      <c r="NSB42" s="94"/>
      <c r="NSC42" s="93"/>
      <c r="NSD42" s="94"/>
      <c r="NSE42" s="95"/>
      <c r="NSF42" s="94"/>
      <c r="NSG42" s="93"/>
      <c r="NSH42" s="94"/>
      <c r="NSI42" s="95"/>
      <c r="NSJ42" s="94"/>
      <c r="NSK42" s="93"/>
      <c r="NSL42" s="94"/>
      <c r="NSM42" s="95"/>
      <c r="NSN42" s="94"/>
      <c r="NSO42" s="93"/>
      <c r="NSP42" s="94"/>
      <c r="NSQ42" s="95"/>
      <c r="NSR42" s="94"/>
      <c r="NSS42" s="93"/>
      <c r="NST42" s="94"/>
      <c r="NSU42" s="95"/>
      <c r="NSV42" s="94"/>
      <c r="NSW42" s="93"/>
      <c r="NSX42" s="94"/>
      <c r="NSY42" s="95"/>
      <c r="NSZ42" s="94"/>
      <c r="NTA42" s="93"/>
      <c r="NTB42" s="94"/>
      <c r="NTC42" s="95"/>
      <c r="NTD42" s="94"/>
      <c r="NTE42" s="93"/>
      <c r="NTF42" s="94"/>
      <c r="NTG42" s="95"/>
      <c r="NTH42" s="94"/>
      <c r="NTI42" s="93"/>
      <c r="NTJ42" s="94"/>
      <c r="NTK42" s="95"/>
      <c r="NTL42" s="94"/>
      <c r="NTM42" s="93"/>
      <c r="NTN42" s="94"/>
      <c r="NTO42" s="95"/>
      <c r="NTP42" s="94"/>
      <c r="NTQ42" s="93"/>
      <c r="NTR42" s="94"/>
      <c r="NTS42" s="95"/>
      <c r="NTT42" s="94"/>
      <c r="NTU42" s="93"/>
      <c r="NTV42" s="94"/>
      <c r="NTW42" s="95"/>
      <c r="NTX42" s="94"/>
      <c r="NTY42" s="93"/>
      <c r="NTZ42" s="94"/>
      <c r="NUA42" s="95"/>
      <c r="NUB42" s="94"/>
      <c r="NUC42" s="93"/>
      <c r="NUD42" s="94"/>
      <c r="NUE42" s="95"/>
      <c r="NUF42" s="94"/>
      <c r="NUG42" s="93"/>
      <c r="NUH42" s="94"/>
      <c r="NUI42" s="95"/>
      <c r="NUJ42" s="94"/>
      <c r="NUK42" s="93"/>
      <c r="NUL42" s="94"/>
      <c r="NUM42" s="95"/>
      <c r="NUN42" s="94"/>
      <c r="NUO42" s="93"/>
      <c r="NUP42" s="94"/>
      <c r="NUQ42" s="95"/>
      <c r="NUR42" s="94"/>
      <c r="NUS42" s="93"/>
      <c r="NUT42" s="94"/>
      <c r="NUU42" s="95"/>
      <c r="NUV42" s="94"/>
      <c r="NUW42" s="93"/>
      <c r="NUX42" s="94"/>
      <c r="NUY42" s="95"/>
      <c r="NUZ42" s="94"/>
      <c r="NVA42" s="93"/>
      <c r="NVB42" s="94"/>
      <c r="NVC42" s="95"/>
      <c r="NVD42" s="94"/>
      <c r="NVE42" s="93"/>
      <c r="NVF42" s="94"/>
      <c r="NVG42" s="95"/>
      <c r="NVH42" s="94"/>
      <c r="NVI42" s="93"/>
      <c r="NVJ42" s="94"/>
      <c r="NVK42" s="95"/>
      <c r="NVL42" s="94"/>
      <c r="NVM42" s="93"/>
      <c r="NVN42" s="94"/>
      <c r="NVO42" s="95"/>
      <c r="NVP42" s="94"/>
      <c r="NVQ42" s="93"/>
      <c r="NVR42" s="94"/>
      <c r="NVS42" s="95"/>
      <c r="NVT42" s="94"/>
      <c r="NVU42" s="93"/>
      <c r="NVV42" s="94"/>
      <c r="NVW42" s="95"/>
      <c r="NVX42" s="94"/>
      <c r="NVY42" s="93"/>
      <c r="NVZ42" s="94"/>
      <c r="NWA42" s="95"/>
      <c r="NWB42" s="94"/>
      <c r="NWC42" s="93"/>
      <c r="NWD42" s="94"/>
      <c r="NWE42" s="95"/>
      <c r="NWF42" s="94"/>
      <c r="NWG42" s="93"/>
      <c r="NWH42" s="94"/>
      <c r="NWI42" s="95"/>
      <c r="NWJ42" s="94"/>
      <c r="NWK42" s="93"/>
      <c r="NWL42" s="94"/>
      <c r="NWM42" s="95"/>
      <c r="NWN42" s="94"/>
      <c r="NWO42" s="93"/>
      <c r="NWP42" s="94"/>
      <c r="NWQ42" s="95"/>
      <c r="NWR42" s="94"/>
      <c r="NWS42" s="93"/>
      <c r="NWT42" s="94"/>
      <c r="NWU42" s="95"/>
      <c r="NWV42" s="94"/>
      <c r="NWW42" s="93"/>
      <c r="NWX42" s="94"/>
      <c r="NWY42" s="95"/>
      <c r="NWZ42" s="94"/>
      <c r="NXA42" s="93"/>
      <c r="NXB42" s="94"/>
      <c r="NXC42" s="95"/>
      <c r="NXD42" s="94"/>
      <c r="NXE42" s="93"/>
      <c r="NXF42" s="94"/>
      <c r="NXG42" s="95"/>
      <c r="NXH42" s="94"/>
      <c r="NXI42" s="93"/>
      <c r="NXJ42" s="94"/>
      <c r="NXK42" s="95"/>
      <c r="NXL42" s="94"/>
      <c r="NXM42" s="93"/>
      <c r="NXN42" s="94"/>
      <c r="NXO42" s="95"/>
      <c r="NXP42" s="94"/>
      <c r="NXQ42" s="93"/>
      <c r="NXR42" s="94"/>
      <c r="NXS42" s="95"/>
      <c r="NXT42" s="94"/>
      <c r="NXU42" s="93"/>
      <c r="NXV42" s="94"/>
      <c r="NXW42" s="95"/>
      <c r="NXX42" s="94"/>
      <c r="NXY42" s="93"/>
      <c r="NXZ42" s="94"/>
      <c r="NYA42" s="95"/>
      <c r="NYB42" s="94"/>
      <c r="NYC42" s="93"/>
      <c r="NYD42" s="94"/>
      <c r="NYE42" s="95"/>
      <c r="NYF42" s="94"/>
      <c r="NYG42" s="93"/>
      <c r="NYH42" s="94"/>
      <c r="NYI42" s="95"/>
      <c r="NYJ42" s="94"/>
      <c r="NYK42" s="93"/>
      <c r="NYL42" s="94"/>
      <c r="NYM42" s="95"/>
      <c r="NYN42" s="94"/>
      <c r="NYO42" s="93"/>
      <c r="NYP42" s="94"/>
      <c r="NYQ42" s="95"/>
      <c r="NYR42" s="94"/>
      <c r="NYS42" s="93"/>
      <c r="NYT42" s="94"/>
      <c r="NYU42" s="95"/>
      <c r="NYV42" s="94"/>
      <c r="NYW42" s="93"/>
      <c r="NYX42" s="94"/>
      <c r="NYY42" s="95"/>
      <c r="NYZ42" s="94"/>
      <c r="NZA42" s="93"/>
      <c r="NZB42" s="94"/>
      <c r="NZC42" s="95"/>
      <c r="NZD42" s="94"/>
      <c r="NZE42" s="93"/>
      <c r="NZF42" s="94"/>
      <c r="NZG42" s="95"/>
      <c r="NZH42" s="94"/>
      <c r="NZI42" s="93"/>
      <c r="NZJ42" s="94"/>
      <c r="NZK42" s="95"/>
      <c r="NZL42" s="94"/>
      <c r="NZM42" s="93"/>
      <c r="NZN42" s="94"/>
      <c r="NZO42" s="95"/>
      <c r="NZP42" s="94"/>
      <c r="NZQ42" s="93"/>
      <c r="NZR42" s="94"/>
      <c r="NZS42" s="95"/>
      <c r="NZT42" s="94"/>
      <c r="NZU42" s="93"/>
      <c r="NZV42" s="94"/>
      <c r="NZW42" s="95"/>
      <c r="NZX42" s="94"/>
      <c r="NZY42" s="93"/>
      <c r="NZZ42" s="94"/>
      <c r="OAA42" s="95"/>
      <c r="OAB42" s="94"/>
      <c r="OAC42" s="93"/>
      <c r="OAD42" s="94"/>
      <c r="OAE42" s="95"/>
      <c r="OAF42" s="94"/>
      <c r="OAG42" s="93"/>
      <c r="OAH42" s="94"/>
      <c r="OAI42" s="95"/>
      <c r="OAJ42" s="94"/>
      <c r="OAK42" s="93"/>
      <c r="OAL42" s="94"/>
      <c r="OAM42" s="95"/>
      <c r="OAN42" s="94"/>
      <c r="OAO42" s="93"/>
      <c r="OAP42" s="94"/>
      <c r="OAQ42" s="95"/>
      <c r="OAR42" s="94"/>
      <c r="OAS42" s="93"/>
      <c r="OAT42" s="94"/>
      <c r="OAU42" s="95"/>
      <c r="OAV42" s="94"/>
      <c r="OAW42" s="93"/>
      <c r="OAX42" s="94"/>
      <c r="OAY42" s="95"/>
      <c r="OAZ42" s="94"/>
      <c r="OBA42" s="93"/>
      <c r="OBB42" s="94"/>
      <c r="OBC42" s="95"/>
      <c r="OBD42" s="94"/>
      <c r="OBE42" s="93"/>
      <c r="OBF42" s="94"/>
      <c r="OBG42" s="95"/>
      <c r="OBH42" s="94"/>
      <c r="OBI42" s="93"/>
      <c r="OBJ42" s="94"/>
      <c r="OBK42" s="95"/>
      <c r="OBL42" s="94"/>
      <c r="OBM42" s="93"/>
      <c r="OBN42" s="94"/>
      <c r="OBO42" s="95"/>
      <c r="OBP42" s="94"/>
      <c r="OBQ42" s="93"/>
      <c r="OBR42" s="94"/>
      <c r="OBS42" s="95"/>
      <c r="OBT42" s="94"/>
      <c r="OBU42" s="93"/>
      <c r="OBV42" s="94"/>
      <c r="OBW42" s="95"/>
      <c r="OBX42" s="94"/>
      <c r="OBY42" s="93"/>
      <c r="OBZ42" s="94"/>
      <c r="OCA42" s="95"/>
      <c r="OCB42" s="94"/>
      <c r="OCC42" s="93"/>
      <c r="OCD42" s="94"/>
      <c r="OCE42" s="95"/>
      <c r="OCF42" s="94"/>
      <c r="OCG42" s="93"/>
      <c r="OCH42" s="94"/>
      <c r="OCI42" s="95"/>
      <c r="OCJ42" s="94"/>
      <c r="OCK42" s="93"/>
      <c r="OCL42" s="94"/>
      <c r="OCM42" s="95"/>
      <c r="OCN42" s="94"/>
      <c r="OCO42" s="93"/>
      <c r="OCP42" s="94"/>
      <c r="OCQ42" s="95"/>
      <c r="OCR42" s="94"/>
      <c r="OCS42" s="93"/>
      <c r="OCT42" s="94"/>
      <c r="OCU42" s="95"/>
      <c r="OCV42" s="94"/>
      <c r="OCW42" s="93"/>
      <c r="OCX42" s="94"/>
      <c r="OCY42" s="95"/>
      <c r="OCZ42" s="94"/>
      <c r="ODA42" s="93"/>
      <c r="ODB42" s="94"/>
      <c r="ODC42" s="95"/>
      <c r="ODD42" s="94"/>
      <c r="ODE42" s="93"/>
      <c r="ODF42" s="94"/>
      <c r="ODG42" s="95"/>
      <c r="ODH42" s="94"/>
      <c r="ODI42" s="93"/>
      <c r="ODJ42" s="94"/>
      <c r="ODK42" s="95"/>
      <c r="ODL42" s="94"/>
      <c r="ODM42" s="93"/>
      <c r="ODN42" s="94"/>
      <c r="ODO42" s="95"/>
      <c r="ODP42" s="94"/>
      <c r="ODQ42" s="93"/>
      <c r="ODR42" s="94"/>
      <c r="ODS42" s="95"/>
      <c r="ODT42" s="94"/>
      <c r="ODU42" s="93"/>
      <c r="ODV42" s="94"/>
      <c r="ODW42" s="95"/>
      <c r="ODX42" s="94"/>
      <c r="ODY42" s="93"/>
      <c r="ODZ42" s="94"/>
      <c r="OEA42" s="95"/>
      <c r="OEB42" s="94"/>
      <c r="OEC42" s="93"/>
      <c r="OED42" s="94"/>
      <c r="OEE42" s="95"/>
      <c r="OEF42" s="94"/>
      <c r="OEG42" s="93"/>
      <c r="OEH42" s="94"/>
      <c r="OEI42" s="95"/>
      <c r="OEJ42" s="94"/>
      <c r="OEK42" s="93"/>
      <c r="OEL42" s="94"/>
      <c r="OEM42" s="95"/>
      <c r="OEN42" s="94"/>
      <c r="OEO42" s="93"/>
      <c r="OEP42" s="94"/>
      <c r="OEQ42" s="95"/>
      <c r="OER42" s="94"/>
      <c r="OES42" s="93"/>
      <c r="OET42" s="94"/>
      <c r="OEU42" s="95"/>
      <c r="OEV42" s="94"/>
      <c r="OEW42" s="93"/>
      <c r="OEX42" s="94"/>
      <c r="OEY42" s="95"/>
      <c r="OEZ42" s="94"/>
      <c r="OFA42" s="93"/>
      <c r="OFB42" s="94"/>
      <c r="OFC42" s="95"/>
      <c r="OFD42" s="94"/>
      <c r="OFE42" s="93"/>
      <c r="OFF42" s="94"/>
      <c r="OFG42" s="95"/>
      <c r="OFH42" s="94"/>
      <c r="OFI42" s="93"/>
      <c r="OFJ42" s="94"/>
      <c r="OFK42" s="95"/>
      <c r="OFL42" s="94"/>
      <c r="OFM42" s="93"/>
      <c r="OFN42" s="94"/>
      <c r="OFO42" s="95"/>
      <c r="OFP42" s="94"/>
      <c r="OFQ42" s="93"/>
      <c r="OFR42" s="94"/>
      <c r="OFS42" s="95"/>
      <c r="OFT42" s="94"/>
      <c r="OFU42" s="93"/>
      <c r="OFV42" s="94"/>
      <c r="OFW42" s="95"/>
      <c r="OFX42" s="94"/>
      <c r="OFY42" s="93"/>
      <c r="OFZ42" s="94"/>
      <c r="OGA42" s="95"/>
      <c r="OGB42" s="94"/>
      <c r="OGC42" s="93"/>
      <c r="OGD42" s="94"/>
      <c r="OGE42" s="95"/>
      <c r="OGF42" s="94"/>
      <c r="OGG42" s="93"/>
      <c r="OGH42" s="94"/>
      <c r="OGI42" s="95"/>
      <c r="OGJ42" s="94"/>
      <c r="OGK42" s="93"/>
      <c r="OGL42" s="94"/>
      <c r="OGM42" s="95"/>
      <c r="OGN42" s="94"/>
      <c r="OGO42" s="93"/>
      <c r="OGP42" s="94"/>
      <c r="OGQ42" s="95"/>
      <c r="OGR42" s="94"/>
      <c r="OGS42" s="93"/>
      <c r="OGT42" s="94"/>
      <c r="OGU42" s="95"/>
      <c r="OGV42" s="94"/>
      <c r="OGW42" s="93"/>
      <c r="OGX42" s="94"/>
      <c r="OGY42" s="95"/>
      <c r="OGZ42" s="94"/>
      <c r="OHA42" s="93"/>
      <c r="OHB42" s="94"/>
      <c r="OHC42" s="95"/>
      <c r="OHD42" s="94"/>
      <c r="OHE42" s="93"/>
      <c r="OHF42" s="94"/>
      <c r="OHG42" s="95"/>
      <c r="OHH42" s="94"/>
      <c r="OHI42" s="93"/>
      <c r="OHJ42" s="94"/>
      <c r="OHK42" s="95"/>
      <c r="OHL42" s="94"/>
      <c r="OHM42" s="93"/>
      <c r="OHN42" s="94"/>
      <c r="OHO42" s="95"/>
      <c r="OHP42" s="94"/>
      <c r="OHQ42" s="93"/>
      <c r="OHR42" s="94"/>
      <c r="OHS42" s="95"/>
      <c r="OHT42" s="94"/>
      <c r="OHU42" s="93"/>
      <c r="OHV42" s="94"/>
      <c r="OHW42" s="95"/>
      <c r="OHX42" s="94"/>
      <c r="OHY42" s="93"/>
      <c r="OHZ42" s="94"/>
      <c r="OIA42" s="95"/>
      <c r="OIB42" s="94"/>
      <c r="OIC42" s="93"/>
      <c r="OID42" s="94"/>
      <c r="OIE42" s="95"/>
      <c r="OIF42" s="94"/>
      <c r="OIG42" s="93"/>
      <c r="OIH42" s="94"/>
      <c r="OII42" s="95"/>
      <c r="OIJ42" s="94"/>
      <c r="OIK42" s="93"/>
      <c r="OIL42" s="94"/>
      <c r="OIM42" s="95"/>
      <c r="OIN42" s="94"/>
      <c r="OIO42" s="93"/>
      <c r="OIP42" s="94"/>
      <c r="OIQ42" s="95"/>
      <c r="OIR42" s="94"/>
      <c r="OIS42" s="93"/>
      <c r="OIT42" s="94"/>
      <c r="OIU42" s="95"/>
      <c r="OIV42" s="94"/>
      <c r="OIW42" s="93"/>
      <c r="OIX42" s="94"/>
      <c r="OIY42" s="95"/>
      <c r="OIZ42" s="94"/>
      <c r="OJA42" s="93"/>
      <c r="OJB42" s="94"/>
      <c r="OJC42" s="95"/>
      <c r="OJD42" s="94"/>
      <c r="OJE42" s="93"/>
      <c r="OJF42" s="94"/>
      <c r="OJG42" s="95"/>
      <c r="OJH42" s="94"/>
      <c r="OJI42" s="93"/>
      <c r="OJJ42" s="94"/>
      <c r="OJK42" s="95"/>
      <c r="OJL42" s="94"/>
      <c r="OJM42" s="93"/>
      <c r="OJN42" s="94"/>
      <c r="OJO42" s="95"/>
      <c r="OJP42" s="94"/>
      <c r="OJQ42" s="93"/>
      <c r="OJR42" s="94"/>
      <c r="OJS42" s="95"/>
      <c r="OJT42" s="94"/>
      <c r="OJU42" s="93"/>
      <c r="OJV42" s="94"/>
      <c r="OJW42" s="95"/>
      <c r="OJX42" s="94"/>
      <c r="OJY42" s="93"/>
      <c r="OJZ42" s="94"/>
      <c r="OKA42" s="95"/>
      <c r="OKB42" s="94"/>
      <c r="OKC42" s="93"/>
      <c r="OKD42" s="94"/>
      <c r="OKE42" s="95"/>
      <c r="OKF42" s="94"/>
      <c r="OKG42" s="93"/>
      <c r="OKH42" s="94"/>
      <c r="OKI42" s="95"/>
      <c r="OKJ42" s="94"/>
      <c r="OKK42" s="93"/>
      <c r="OKL42" s="94"/>
      <c r="OKM42" s="95"/>
      <c r="OKN42" s="94"/>
      <c r="OKO42" s="93"/>
      <c r="OKP42" s="94"/>
      <c r="OKQ42" s="95"/>
      <c r="OKR42" s="94"/>
      <c r="OKS42" s="93"/>
      <c r="OKT42" s="94"/>
      <c r="OKU42" s="95"/>
      <c r="OKV42" s="94"/>
      <c r="OKW42" s="93"/>
      <c r="OKX42" s="94"/>
      <c r="OKY42" s="95"/>
      <c r="OKZ42" s="94"/>
      <c r="OLA42" s="93"/>
      <c r="OLB42" s="94"/>
      <c r="OLC42" s="95"/>
      <c r="OLD42" s="94"/>
      <c r="OLE42" s="93"/>
      <c r="OLF42" s="94"/>
      <c r="OLG42" s="95"/>
      <c r="OLH42" s="94"/>
      <c r="OLI42" s="93"/>
      <c r="OLJ42" s="94"/>
      <c r="OLK42" s="95"/>
      <c r="OLL42" s="94"/>
      <c r="OLM42" s="93"/>
      <c r="OLN42" s="94"/>
      <c r="OLO42" s="95"/>
      <c r="OLP42" s="94"/>
      <c r="OLQ42" s="93"/>
      <c r="OLR42" s="94"/>
      <c r="OLS42" s="95"/>
      <c r="OLT42" s="94"/>
      <c r="OLU42" s="93"/>
      <c r="OLV42" s="94"/>
      <c r="OLW42" s="95"/>
      <c r="OLX42" s="94"/>
      <c r="OLY42" s="93"/>
      <c r="OLZ42" s="94"/>
      <c r="OMA42" s="95"/>
      <c r="OMB42" s="94"/>
      <c r="OMC42" s="93"/>
      <c r="OMD42" s="94"/>
      <c r="OME42" s="95"/>
      <c r="OMF42" s="94"/>
      <c r="OMG42" s="93"/>
      <c r="OMH42" s="94"/>
      <c r="OMI42" s="95"/>
      <c r="OMJ42" s="94"/>
      <c r="OMK42" s="93"/>
      <c r="OML42" s="94"/>
      <c r="OMM42" s="95"/>
      <c r="OMN42" s="94"/>
      <c r="OMO42" s="93"/>
      <c r="OMP42" s="94"/>
      <c r="OMQ42" s="95"/>
      <c r="OMR42" s="94"/>
      <c r="OMS42" s="93"/>
      <c r="OMT42" s="94"/>
      <c r="OMU42" s="95"/>
      <c r="OMV42" s="94"/>
      <c r="OMW42" s="93"/>
      <c r="OMX42" s="94"/>
      <c r="OMY42" s="95"/>
      <c r="OMZ42" s="94"/>
      <c r="ONA42" s="93"/>
      <c r="ONB42" s="94"/>
      <c r="ONC42" s="95"/>
      <c r="OND42" s="94"/>
      <c r="ONE42" s="93"/>
      <c r="ONF42" s="94"/>
      <c r="ONG42" s="95"/>
      <c r="ONH42" s="94"/>
      <c r="ONI42" s="93"/>
      <c r="ONJ42" s="94"/>
      <c r="ONK42" s="95"/>
      <c r="ONL42" s="94"/>
      <c r="ONM42" s="93"/>
      <c r="ONN42" s="94"/>
      <c r="ONO42" s="95"/>
      <c r="ONP42" s="94"/>
      <c r="ONQ42" s="93"/>
      <c r="ONR42" s="94"/>
      <c r="ONS42" s="95"/>
      <c r="ONT42" s="94"/>
      <c r="ONU42" s="93"/>
      <c r="ONV42" s="94"/>
      <c r="ONW42" s="95"/>
      <c r="ONX42" s="94"/>
      <c r="ONY42" s="93"/>
      <c r="ONZ42" s="94"/>
      <c r="OOA42" s="95"/>
      <c r="OOB42" s="94"/>
      <c r="OOC42" s="93"/>
      <c r="OOD42" s="94"/>
      <c r="OOE42" s="95"/>
      <c r="OOF42" s="94"/>
      <c r="OOG42" s="93"/>
      <c r="OOH42" s="94"/>
      <c r="OOI42" s="95"/>
      <c r="OOJ42" s="94"/>
      <c r="OOK42" s="93"/>
      <c r="OOL42" s="94"/>
      <c r="OOM42" s="95"/>
      <c r="OON42" s="94"/>
      <c r="OOO42" s="93"/>
      <c r="OOP42" s="94"/>
      <c r="OOQ42" s="95"/>
      <c r="OOR42" s="94"/>
      <c r="OOS42" s="93"/>
      <c r="OOT42" s="94"/>
      <c r="OOU42" s="95"/>
      <c r="OOV42" s="94"/>
      <c r="OOW42" s="93"/>
      <c r="OOX42" s="94"/>
      <c r="OOY42" s="95"/>
      <c r="OOZ42" s="94"/>
      <c r="OPA42" s="93"/>
      <c r="OPB42" s="94"/>
      <c r="OPC42" s="95"/>
      <c r="OPD42" s="94"/>
      <c r="OPE42" s="93"/>
      <c r="OPF42" s="94"/>
      <c r="OPG42" s="95"/>
      <c r="OPH42" s="94"/>
      <c r="OPI42" s="93"/>
      <c r="OPJ42" s="94"/>
      <c r="OPK42" s="95"/>
      <c r="OPL42" s="94"/>
      <c r="OPM42" s="93"/>
      <c r="OPN42" s="94"/>
      <c r="OPO42" s="95"/>
      <c r="OPP42" s="94"/>
      <c r="OPQ42" s="93"/>
      <c r="OPR42" s="94"/>
      <c r="OPS42" s="95"/>
      <c r="OPT42" s="94"/>
      <c r="OPU42" s="93"/>
      <c r="OPV42" s="94"/>
      <c r="OPW42" s="95"/>
      <c r="OPX42" s="94"/>
      <c r="OPY42" s="93"/>
      <c r="OPZ42" s="94"/>
      <c r="OQA42" s="95"/>
      <c r="OQB42" s="94"/>
      <c r="OQC42" s="93"/>
      <c r="OQD42" s="94"/>
      <c r="OQE42" s="95"/>
      <c r="OQF42" s="94"/>
      <c r="OQG42" s="93"/>
      <c r="OQH42" s="94"/>
      <c r="OQI42" s="95"/>
      <c r="OQJ42" s="94"/>
      <c r="OQK42" s="93"/>
      <c r="OQL42" s="94"/>
      <c r="OQM42" s="95"/>
      <c r="OQN42" s="94"/>
      <c r="OQO42" s="93"/>
      <c r="OQP42" s="94"/>
      <c r="OQQ42" s="95"/>
      <c r="OQR42" s="94"/>
      <c r="OQS42" s="93"/>
      <c r="OQT42" s="94"/>
      <c r="OQU42" s="95"/>
      <c r="OQV42" s="94"/>
      <c r="OQW42" s="93"/>
      <c r="OQX42" s="94"/>
      <c r="OQY42" s="95"/>
      <c r="OQZ42" s="94"/>
      <c r="ORA42" s="93"/>
      <c r="ORB42" s="94"/>
      <c r="ORC42" s="95"/>
      <c r="ORD42" s="94"/>
      <c r="ORE42" s="93"/>
      <c r="ORF42" s="94"/>
      <c r="ORG42" s="95"/>
      <c r="ORH42" s="94"/>
      <c r="ORI42" s="93"/>
      <c r="ORJ42" s="94"/>
      <c r="ORK42" s="95"/>
      <c r="ORL42" s="94"/>
      <c r="ORM42" s="93"/>
      <c r="ORN42" s="94"/>
      <c r="ORO42" s="95"/>
      <c r="ORP42" s="94"/>
      <c r="ORQ42" s="93"/>
      <c r="ORR42" s="94"/>
      <c r="ORS42" s="95"/>
      <c r="ORT42" s="94"/>
      <c r="ORU42" s="93"/>
      <c r="ORV42" s="94"/>
      <c r="ORW42" s="95"/>
      <c r="ORX42" s="94"/>
      <c r="ORY42" s="93"/>
      <c r="ORZ42" s="94"/>
      <c r="OSA42" s="95"/>
      <c r="OSB42" s="94"/>
      <c r="OSC42" s="93"/>
      <c r="OSD42" s="94"/>
      <c r="OSE42" s="95"/>
      <c r="OSF42" s="94"/>
      <c r="OSG42" s="93"/>
      <c r="OSH42" s="94"/>
      <c r="OSI42" s="95"/>
      <c r="OSJ42" s="94"/>
      <c r="OSK42" s="93"/>
      <c r="OSL42" s="94"/>
      <c r="OSM42" s="95"/>
      <c r="OSN42" s="94"/>
      <c r="OSO42" s="93"/>
      <c r="OSP42" s="94"/>
      <c r="OSQ42" s="95"/>
      <c r="OSR42" s="94"/>
      <c r="OSS42" s="93"/>
      <c r="OST42" s="94"/>
      <c r="OSU42" s="95"/>
      <c r="OSV42" s="94"/>
      <c r="OSW42" s="93"/>
      <c r="OSX42" s="94"/>
      <c r="OSY42" s="95"/>
      <c r="OSZ42" s="94"/>
      <c r="OTA42" s="93"/>
      <c r="OTB42" s="94"/>
      <c r="OTC42" s="95"/>
      <c r="OTD42" s="94"/>
      <c r="OTE42" s="93"/>
      <c r="OTF42" s="94"/>
      <c r="OTG42" s="95"/>
      <c r="OTH42" s="94"/>
      <c r="OTI42" s="93"/>
      <c r="OTJ42" s="94"/>
      <c r="OTK42" s="95"/>
      <c r="OTL42" s="94"/>
      <c r="OTM42" s="93"/>
      <c r="OTN42" s="94"/>
      <c r="OTO42" s="95"/>
      <c r="OTP42" s="94"/>
      <c r="OTQ42" s="93"/>
      <c r="OTR42" s="94"/>
      <c r="OTS42" s="95"/>
      <c r="OTT42" s="94"/>
      <c r="OTU42" s="93"/>
      <c r="OTV42" s="94"/>
      <c r="OTW42" s="95"/>
      <c r="OTX42" s="94"/>
      <c r="OTY42" s="93"/>
      <c r="OTZ42" s="94"/>
      <c r="OUA42" s="95"/>
      <c r="OUB42" s="94"/>
      <c r="OUC42" s="93"/>
      <c r="OUD42" s="94"/>
      <c r="OUE42" s="95"/>
      <c r="OUF42" s="94"/>
      <c r="OUG42" s="93"/>
      <c r="OUH42" s="94"/>
      <c r="OUI42" s="95"/>
      <c r="OUJ42" s="94"/>
      <c r="OUK42" s="93"/>
      <c r="OUL42" s="94"/>
      <c r="OUM42" s="95"/>
      <c r="OUN42" s="94"/>
      <c r="OUO42" s="93"/>
      <c r="OUP42" s="94"/>
      <c r="OUQ42" s="95"/>
      <c r="OUR42" s="94"/>
      <c r="OUS42" s="93"/>
      <c r="OUT42" s="94"/>
      <c r="OUU42" s="95"/>
      <c r="OUV42" s="94"/>
      <c r="OUW42" s="93"/>
      <c r="OUX42" s="94"/>
      <c r="OUY42" s="95"/>
      <c r="OUZ42" s="94"/>
      <c r="OVA42" s="93"/>
      <c r="OVB42" s="94"/>
      <c r="OVC42" s="95"/>
      <c r="OVD42" s="94"/>
      <c r="OVE42" s="93"/>
      <c r="OVF42" s="94"/>
      <c r="OVG42" s="95"/>
      <c r="OVH42" s="94"/>
      <c r="OVI42" s="93"/>
      <c r="OVJ42" s="94"/>
      <c r="OVK42" s="95"/>
      <c r="OVL42" s="94"/>
      <c r="OVM42" s="93"/>
      <c r="OVN42" s="94"/>
      <c r="OVO42" s="95"/>
      <c r="OVP42" s="94"/>
      <c r="OVQ42" s="93"/>
      <c r="OVR42" s="94"/>
      <c r="OVS42" s="95"/>
      <c r="OVT42" s="94"/>
      <c r="OVU42" s="93"/>
      <c r="OVV42" s="94"/>
      <c r="OVW42" s="95"/>
      <c r="OVX42" s="94"/>
      <c r="OVY42" s="93"/>
      <c r="OVZ42" s="94"/>
      <c r="OWA42" s="95"/>
      <c r="OWB42" s="94"/>
      <c r="OWC42" s="93"/>
      <c r="OWD42" s="94"/>
      <c r="OWE42" s="95"/>
      <c r="OWF42" s="94"/>
      <c r="OWG42" s="93"/>
      <c r="OWH42" s="94"/>
      <c r="OWI42" s="95"/>
      <c r="OWJ42" s="94"/>
      <c r="OWK42" s="93"/>
      <c r="OWL42" s="94"/>
      <c r="OWM42" s="95"/>
      <c r="OWN42" s="94"/>
      <c r="OWO42" s="93"/>
      <c r="OWP42" s="94"/>
      <c r="OWQ42" s="95"/>
      <c r="OWR42" s="94"/>
      <c r="OWS42" s="93"/>
      <c r="OWT42" s="94"/>
      <c r="OWU42" s="95"/>
      <c r="OWV42" s="94"/>
      <c r="OWW42" s="93"/>
      <c r="OWX42" s="94"/>
      <c r="OWY42" s="95"/>
      <c r="OWZ42" s="94"/>
      <c r="OXA42" s="93"/>
      <c r="OXB42" s="94"/>
      <c r="OXC42" s="95"/>
      <c r="OXD42" s="94"/>
      <c r="OXE42" s="93"/>
      <c r="OXF42" s="94"/>
      <c r="OXG42" s="95"/>
      <c r="OXH42" s="94"/>
      <c r="OXI42" s="93"/>
      <c r="OXJ42" s="94"/>
      <c r="OXK42" s="95"/>
      <c r="OXL42" s="94"/>
      <c r="OXM42" s="93"/>
      <c r="OXN42" s="94"/>
      <c r="OXO42" s="95"/>
      <c r="OXP42" s="94"/>
      <c r="OXQ42" s="93"/>
      <c r="OXR42" s="94"/>
      <c r="OXS42" s="95"/>
      <c r="OXT42" s="94"/>
      <c r="OXU42" s="93"/>
      <c r="OXV42" s="94"/>
      <c r="OXW42" s="95"/>
      <c r="OXX42" s="94"/>
      <c r="OXY42" s="93"/>
      <c r="OXZ42" s="94"/>
      <c r="OYA42" s="95"/>
      <c r="OYB42" s="94"/>
      <c r="OYC42" s="93"/>
      <c r="OYD42" s="94"/>
      <c r="OYE42" s="95"/>
      <c r="OYF42" s="94"/>
      <c r="OYG42" s="93"/>
      <c r="OYH42" s="94"/>
      <c r="OYI42" s="95"/>
      <c r="OYJ42" s="94"/>
      <c r="OYK42" s="93"/>
      <c r="OYL42" s="94"/>
      <c r="OYM42" s="95"/>
      <c r="OYN42" s="94"/>
      <c r="OYO42" s="93"/>
      <c r="OYP42" s="94"/>
      <c r="OYQ42" s="95"/>
      <c r="OYR42" s="94"/>
      <c r="OYS42" s="93"/>
      <c r="OYT42" s="94"/>
      <c r="OYU42" s="95"/>
      <c r="OYV42" s="94"/>
      <c r="OYW42" s="93"/>
      <c r="OYX42" s="94"/>
      <c r="OYY42" s="95"/>
      <c r="OYZ42" s="94"/>
      <c r="OZA42" s="93"/>
      <c r="OZB42" s="94"/>
      <c r="OZC42" s="95"/>
      <c r="OZD42" s="94"/>
      <c r="OZE42" s="93"/>
      <c r="OZF42" s="94"/>
      <c r="OZG42" s="95"/>
      <c r="OZH42" s="94"/>
      <c r="OZI42" s="93"/>
      <c r="OZJ42" s="94"/>
      <c r="OZK42" s="95"/>
      <c r="OZL42" s="94"/>
      <c r="OZM42" s="93"/>
      <c r="OZN42" s="94"/>
      <c r="OZO42" s="95"/>
      <c r="OZP42" s="94"/>
      <c r="OZQ42" s="93"/>
      <c r="OZR42" s="94"/>
      <c r="OZS42" s="95"/>
      <c r="OZT42" s="94"/>
      <c r="OZU42" s="93"/>
      <c r="OZV42" s="94"/>
      <c r="OZW42" s="95"/>
      <c r="OZX42" s="94"/>
      <c r="OZY42" s="93"/>
      <c r="OZZ42" s="94"/>
      <c r="PAA42" s="95"/>
      <c r="PAB42" s="94"/>
      <c r="PAC42" s="93"/>
      <c r="PAD42" s="94"/>
      <c r="PAE42" s="95"/>
      <c r="PAF42" s="94"/>
      <c r="PAG42" s="93"/>
      <c r="PAH42" s="94"/>
      <c r="PAI42" s="95"/>
      <c r="PAJ42" s="94"/>
      <c r="PAK42" s="93"/>
      <c r="PAL42" s="94"/>
      <c r="PAM42" s="95"/>
      <c r="PAN42" s="94"/>
      <c r="PAO42" s="93"/>
      <c r="PAP42" s="94"/>
      <c r="PAQ42" s="95"/>
      <c r="PAR42" s="94"/>
      <c r="PAS42" s="93"/>
      <c r="PAT42" s="94"/>
      <c r="PAU42" s="95"/>
      <c r="PAV42" s="94"/>
      <c r="PAW42" s="93"/>
      <c r="PAX42" s="94"/>
      <c r="PAY42" s="95"/>
      <c r="PAZ42" s="94"/>
      <c r="PBA42" s="93"/>
      <c r="PBB42" s="94"/>
      <c r="PBC42" s="95"/>
      <c r="PBD42" s="94"/>
      <c r="PBE42" s="93"/>
      <c r="PBF42" s="94"/>
      <c r="PBG42" s="95"/>
      <c r="PBH42" s="94"/>
      <c r="PBI42" s="93"/>
      <c r="PBJ42" s="94"/>
      <c r="PBK42" s="95"/>
      <c r="PBL42" s="94"/>
      <c r="PBM42" s="93"/>
      <c r="PBN42" s="94"/>
      <c r="PBO42" s="95"/>
      <c r="PBP42" s="94"/>
      <c r="PBQ42" s="93"/>
      <c r="PBR42" s="94"/>
      <c r="PBS42" s="95"/>
      <c r="PBT42" s="94"/>
      <c r="PBU42" s="93"/>
      <c r="PBV42" s="94"/>
      <c r="PBW42" s="95"/>
      <c r="PBX42" s="94"/>
      <c r="PBY42" s="93"/>
      <c r="PBZ42" s="94"/>
      <c r="PCA42" s="95"/>
      <c r="PCB42" s="94"/>
      <c r="PCC42" s="93"/>
      <c r="PCD42" s="94"/>
      <c r="PCE42" s="95"/>
      <c r="PCF42" s="94"/>
      <c r="PCG42" s="93"/>
      <c r="PCH42" s="94"/>
      <c r="PCI42" s="95"/>
      <c r="PCJ42" s="94"/>
      <c r="PCK42" s="93"/>
      <c r="PCL42" s="94"/>
      <c r="PCM42" s="95"/>
      <c r="PCN42" s="94"/>
      <c r="PCO42" s="93"/>
      <c r="PCP42" s="94"/>
      <c r="PCQ42" s="95"/>
      <c r="PCR42" s="94"/>
      <c r="PCS42" s="93"/>
      <c r="PCT42" s="94"/>
      <c r="PCU42" s="95"/>
      <c r="PCV42" s="94"/>
      <c r="PCW42" s="93"/>
      <c r="PCX42" s="94"/>
      <c r="PCY42" s="95"/>
      <c r="PCZ42" s="94"/>
      <c r="PDA42" s="93"/>
      <c r="PDB42" s="94"/>
      <c r="PDC42" s="95"/>
      <c r="PDD42" s="94"/>
      <c r="PDE42" s="93"/>
      <c r="PDF42" s="94"/>
      <c r="PDG42" s="95"/>
      <c r="PDH42" s="94"/>
      <c r="PDI42" s="93"/>
      <c r="PDJ42" s="94"/>
      <c r="PDK42" s="95"/>
      <c r="PDL42" s="94"/>
      <c r="PDM42" s="93"/>
      <c r="PDN42" s="94"/>
      <c r="PDO42" s="95"/>
      <c r="PDP42" s="94"/>
      <c r="PDQ42" s="93"/>
      <c r="PDR42" s="94"/>
      <c r="PDS42" s="95"/>
      <c r="PDT42" s="94"/>
      <c r="PDU42" s="93"/>
      <c r="PDV42" s="94"/>
      <c r="PDW42" s="95"/>
      <c r="PDX42" s="94"/>
      <c r="PDY42" s="93"/>
      <c r="PDZ42" s="94"/>
      <c r="PEA42" s="95"/>
      <c r="PEB42" s="94"/>
      <c r="PEC42" s="93"/>
      <c r="PED42" s="94"/>
      <c r="PEE42" s="95"/>
      <c r="PEF42" s="94"/>
      <c r="PEG42" s="93"/>
      <c r="PEH42" s="94"/>
      <c r="PEI42" s="95"/>
      <c r="PEJ42" s="94"/>
      <c r="PEK42" s="93"/>
      <c r="PEL42" s="94"/>
      <c r="PEM42" s="95"/>
      <c r="PEN42" s="94"/>
      <c r="PEO42" s="93"/>
      <c r="PEP42" s="94"/>
      <c r="PEQ42" s="95"/>
      <c r="PER42" s="94"/>
      <c r="PES42" s="93"/>
      <c r="PET42" s="94"/>
      <c r="PEU42" s="95"/>
      <c r="PEV42" s="94"/>
      <c r="PEW42" s="93"/>
      <c r="PEX42" s="94"/>
      <c r="PEY42" s="95"/>
      <c r="PEZ42" s="94"/>
      <c r="PFA42" s="93"/>
      <c r="PFB42" s="94"/>
      <c r="PFC42" s="95"/>
      <c r="PFD42" s="94"/>
      <c r="PFE42" s="93"/>
      <c r="PFF42" s="94"/>
      <c r="PFG42" s="95"/>
      <c r="PFH42" s="94"/>
      <c r="PFI42" s="93"/>
      <c r="PFJ42" s="94"/>
      <c r="PFK42" s="95"/>
      <c r="PFL42" s="94"/>
      <c r="PFM42" s="93"/>
      <c r="PFN42" s="94"/>
      <c r="PFO42" s="95"/>
      <c r="PFP42" s="94"/>
      <c r="PFQ42" s="93"/>
      <c r="PFR42" s="94"/>
      <c r="PFS42" s="95"/>
      <c r="PFT42" s="94"/>
      <c r="PFU42" s="93"/>
      <c r="PFV42" s="94"/>
      <c r="PFW42" s="95"/>
      <c r="PFX42" s="94"/>
      <c r="PFY42" s="93"/>
      <c r="PFZ42" s="94"/>
      <c r="PGA42" s="95"/>
      <c r="PGB42" s="94"/>
      <c r="PGC42" s="93"/>
      <c r="PGD42" s="94"/>
      <c r="PGE42" s="95"/>
      <c r="PGF42" s="94"/>
      <c r="PGG42" s="93"/>
      <c r="PGH42" s="94"/>
      <c r="PGI42" s="95"/>
      <c r="PGJ42" s="94"/>
      <c r="PGK42" s="93"/>
      <c r="PGL42" s="94"/>
      <c r="PGM42" s="95"/>
      <c r="PGN42" s="94"/>
      <c r="PGO42" s="93"/>
      <c r="PGP42" s="94"/>
      <c r="PGQ42" s="95"/>
      <c r="PGR42" s="94"/>
      <c r="PGS42" s="93"/>
      <c r="PGT42" s="94"/>
      <c r="PGU42" s="95"/>
      <c r="PGV42" s="94"/>
      <c r="PGW42" s="93"/>
      <c r="PGX42" s="94"/>
      <c r="PGY42" s="95"/>
      <c r="PGZ42" s="94"/>
      <c r="PHA42" s="93"/>
      <c r="PHB42" s="94"/>
      <c r="PHC42" s="95"/>
      <c r="PHD42" s="94"/>
      <c r="PHE42" s="93"/>
      <c r="PHF42" s="94"/>
      <c r="PHG42" s="95"/>
      <c r="PHH42" s="94"/>
      <c r="PHI42" s="93"/>
      <c r="PHJ42" s="94"/>
      <c r="PHK42" s="95"/>
      <c r="PHL42" s="94"/>
      <c r="PHM42" s="93"/>
      <c r="PHN42" s="94"/>
      <c r="PHO42" s="95"/>
      <c r="PHP42" s="94"/>
      <c r="PHQ42" s="93"/>
      <c r="PHR42" s="94"/>
      <c r="PHS42" s="95"/>
      <c r="PHT42" s="94"/>
      <c r="PHU42" s="93"/>
      <c r="PHV42" s="94"/>
      <c r="PHW42" s="95"/>
      <c r="PHX42" s="94"/>
      <c r="PHY42" s="93"/>
      <c r="PHZ42" s="94"/>
      <c r="PIA42" s="95"/>
      <c r="PIB42" s="94"/>
      <c r="PIC42" s="93"/>
      <c r="PID42" s="94"/>
      <c r="PIE42" s="95"/>
      <c r="PIF42" s="94"/>
      <c r="PIG42" s="93"/>
      <c r="PIH42" s="94"/>
      <c r="PII42" s="95"/>
      <c r="PIJ42" s="94"/>
      <c r="PIK42" s="93"/>
      <c r="PIL42" s="94"/>
      <c r="PIM42" s="95"/>
      <c r="PIN42" s="94"/>
      <c r="PIO42" s="93"/>
      <c r="PIP42" s="94"/>
      <c r="PIQ42" s="95"/>
      <c r="PIR42" s="94"/>
      <c r="PIS42" s="93"/>
      <c r="PIT42" s="94"/>
      <c r="PIU42" s="95"/>
      <c r="PIV42" s="94"/>
      <c r="PIW42" s="93"/>
      <c r="PIX42" s="94"/>
      <c r="PIY42" s="95"/>
      <c r="PIZ42" s="94"/>
      <c r="PJA42" s="93"/>
      <c r="PJB42" s="94"/>
      <c r="PJC42" s="95"/>
      <c r="PJD42" s="94"/>
      <c r="PJE42" s="93"/>
      <c r="PJF42" s="94"/>
      <c r="PJG42" s="95"/>
      <c r="PJH42" s="94"/>
      <c r="PJI42" s="93"/>
      <c r="PJJ42" s="94"/>
      <c r="PJK42" s="95"/>
      <c r="PJL42" s="94"/>
      <c r="PJM42" s="93"/>
      <c r="PJN42" s="94"/>
      <c r="PJO42" s="95"/>
      <c r="PJP42" s="94"/>
      <c r="PJQ42" s="93"/>
      <c r="PJR42" s="94"/>
      <c r="PJS42" s="95"/>
      <c r="PJT42" s="94"/>
      <c r="PJU42" s="93"/>
      <c r="PJV42" s="94"/>
      <c r="PJW42" s="95"/>
      <c r="PJX42" s="94"/>
      <c r="PJY42" s="93"/>
      <c r="PJZ42" s="94"/>
      <c r="PKA42" s="95"/>
      <c r="PKB42" s="94"/>
      <c r="PKC42" s="93"/>
      <c r="PKD42" s="94"/>
      <c r="PKE42" s="95"/>
      <c r="PKF42" s="94"/>
      <c r="PKG42" s="93"/>
      <c r="PKH42" s="94"/>
      <c r="PKI42" s="95"/>
      <c r="PKJ42" s="94"/>
      <c r="PKK42" s="93"/>
      <c r="PKL42" s="94"/>
      <c r="PKM42" s="95"/>
      <c r="PKN42" s="94"/>
      <c r="PKO42" s="93"/>
      <c r="PKP42" s="94"/>
      <c r="PKQ42" s="95"/>
      <c r="PKR42" s="94"/>
      <c r="PKS42" s="93"/>
      <c r="PKT42" s="94"/>
      <c r="PKU42" s="95"/>
      <c r="PKV42" s="94"/>
      <c r="PKW42" s="93"/>
      <c r="PKX42" s="94"/>
      <c r="PKY42" s="95"/>
      <c r="PKZ42" s="94"/>
      <c r="PLA42" s="93"/>
      <c r="PLB42" s="94"/>
      <c r="PLC42" s="95"/>
      <c r="PLD42" s="94"/>
      <c r="PLE42" s="93"/>
      <c r="PLF42" s="94"/>
      <c r="PLG42" s="95"/>
      <c r="PLH42" s="94"/>
      <c r="PLI42" s="93"/>
      <c r="PLJ42" s="94"/>
      <c r="PLK42" s="95"/>
      <c r="PLL42" s="94"/>
      <c r="PLM42" s="93"/>
      <c r="PLN42" s="94"/>
      <c r="PLO42" s="95"/>
      <c r="PLP42" s="94"/>
      <c r="PLQ42" s="93"/>
      <c r="PLR42" s="94"/>
      <c r="PLS42" s="95"/>
      <c r="PLT42" s="94"/>
      <c r="PLU42" s="93"/>
      <c r="PLV42" s="94"/>
      <c r="PLW42" s="95"/>
      <c r="PLX42" s="94"/>
      <c r="PLY42" s="93"/>
      <c r="PLZ42" s="94"/>
      <c r="PMA42" s="95"/>
      <c r="PMB42" s="94"/>
      <c r="PMC42" s="93"/>
      <c r="PMD42" s="94"/>
      <c r="PME42" s="95"/>
      <c r="PMF42" s="94"/>
      <c r="PMG42" s="93"/>
      <c r="PMH42" s="94"/>
      <c r="PMI42" s="95"/>
      <c r="PMJ42" s="94"/>
      <c r="PMK42" s="93"/>
      <c r="PML42" s="94"/>
      <c r="PMM42" s="95"/>
      <c r="PMN42" s="94"/>
      <c r="PMO42" s="93"/>
      <c r="PMP42" s="94"/>
      <c r="PMQ42" s="95"/>
      <c r="PMR42" s="94"/>
      <c r="PMS42" s="93"/>
      <c r="PMT42" s="94"/>
      <c r="PMU42" s="95"/>
      <c r="PMV42" s="94"/>
      <c r="PMW42" s="93"/>
      <c r="PMX42" s="94"/>
      <c r="PMY42" s="95"/>
      <c r="PMZ42" s="94"/>
      <c r="PNA42" s="93"/>
      <c r="PNB42" s="94"/>
      <c r="PNC42" s="95"/>
      <c r="PND42" s="94"/>
      <c r="PNE42" s="93"/>
      <c r="PNF42" s="94"/>
      <c r="PNG42" s="95"/>
      <c r="PNH42" s="94"/>
      <c r="PNI42" s="93"/>
      <c r="PNJ42" s="94"/>
      <c r="PNK42" s="95"/>
      <c r="PNL42" s="94"/>
      <c r="PNM42" s="93"/>
      <c r="PNN42" s="94"/>
      <c r="PNO42" s="95"/>
      <c r="PNP42" s="94"/>
      <c r="PNQ42" s="93"/>
      <c r="PNR42" s="94"/>
      <c r="PNS42" s="95"/>
      <c r="PNT42" s="94"/>
      <c r="PNU42" s="93"/>
      <c r="PNV42" s="94"/>
      <c r="PNW42" s="95"/>
      <c r="PNX42" s="94"/>
      <c r="PNY42" s="93"/>
      <c r="PNZ42" s="94"/>
      <c r="POA42" s="95"/>
      <c r="POB42" s="94"/>
      <c r="POC42" s="93"/>
      <c r="POD42" s="94"/>
      <c r="POE42" s="95"/>
      <c r="POF42" s="94"/>
      <c r="POG42" s="93"/>
      <c r="POH42" s="94"/>
      <c r="POI42" s="95"/>
      <c r="POJ42" s="94"/>
      <c r="POK42" s="93"/>
      <c r="POL42" s="94"/>
      <c r="POM42" s="95"/>
      <c r="PON42" s="94"/>
      <c r="POO42" s="93"/>
      <c r="POP42" s="94"/>
      <c r="POQ42" s="95"/>
      <c r="POR42" s="94"/>
      <c r="POS42" s="93"/>
      <c r="POT42" s="94"/>
      <c r="POU42" s="95"/>
      <c r="POV42" s="94"/>
      <c r="POW42" s="93"/>
      <c r="POX42" s="94"/>
      <c r="POY42" s="95"/>
      <c r="POZ42" s="94"/>
      <c r="PPA42" s="93"/>
      <c r="PPB42" s="94"/>
      <c r="PPC42" s="95"/>
      <c r="PPD42" s="94"/>
      <c r="PPE42" s="93"/>
      <c r="PPF42" s="94"/>
      <c r="PPG42" s="95"/>
      <c r="PPH42" s="94"/>
      <c r="PPI42" s="93"/>
      <c r="PPJ42" s="94"/>
      <c r="PPK42" s="95"/>
      <c r="PPL42" s="94"/>
      <c r="PPM42" s="93"/>
      <c r="PPN42" s="94"/>
      <c r="PPO42" s="95"/>
      <c r="PPP42" s="94"/>
      <c r="PPQ42" s="93"/>
      <c r="PPR42" s="94"/>
      <c r="PPS42" s="95"/>
      <c r="PPT42" s="94"/>
      <c r="PPU42" s="93"/>
      <c r="PPV42" s="94"/>
      <c r="PPW42" s="95"/>
      <c r="PPX42" s="94"/>
      <c r="PPY42" s="93"/>
      <c r="PPZ42" s="94"/>
      <c r="PQA42" s="95"/>
      <c r="PQB42" s="94"/>
      <c r="PQC42" s="93"/>
      <c r="PQD42" s="94"/>
      <c r="PQE42" s="95"/>
      <c r="PQF42" s="94"/>
      <c r="PQG42" s="93"/>
      <c r="PQH42" s="94"/>
      <c r="PQI42" s="95"/>
      <c r="PQJ42" s="94"/>
      <c r="PQK42" s="93"/>
      <c r="PQL42" s="94"/>
      <c r="PQM42" s="95"/>
      <c r="PQN42" s="94"/>
      <c r="PQO42" s="93"/>
      <c r="PQP42" s="94"/>
      <c r="PQQ42" s="95"/>
      <c r="PQR42" s="94"/>
      <c r="PQS42" s="93"/>
      <c r="PQT42" s="94"/>
      <c r="PQU42" s="95"/>
      <c r="PQV42" s="94"/>
      <c r="PQW42" s="93"/>
      <c r="PQX42" s="94"/>
      <c r="PQY42" s="95"/>
      <c r="PQZ42" s="94"/>
      <c r="PRA42" s="93"/>
      <c r="PRB42" s="94"/>
      <c r="PRC42" s="95"/>
      <c r="PRD42" s="94"/>
      <c r="PRE42" s="93"/>
      <c r="PRF42" s="94"/>
      <c r="PRG42" s="95"/>
      <c r="PRH42" s="94"/>
      <c r="PRI42" s="93"/>
      <c r="PRJ42" s="94"/>
      <c r="PRK42" s="95"/>
      <c r="PRL42" s="94"/>
      <c r="PRM42" s="93"/>
      <c r="PRN42" s="94"/>
      <c r="PRO42" s="95"/>
      <c r="PRP42" s="94"/>
      <c r="PRQ42" s="93"/>
      <c r="PRR42" s="94"/>
      <c r="PRS42" s="95"/>
      <c r="PRT42" s="94"/>
      <c r="PRU42" s="93"/>
      <c r="PRV42" s="94"/>
      <c r="PRW42" s="95"/>
      <c r="PRX42" s="94"/>
      <c r="PRY42" s="93"/>
      <c r="PRZ42" s="94"/>
      <c r="PSA42" s="95"/>
      <c r="PSB42" s="94"/>
      <c r="PSC42" s="93"/>
      <c r="PSD42" s="94"/>
      <c r="PSE42" s="95"/>
      <c r="PSF42" s="94"/>
      <c r="PSG42" s="93"/>
      <c r="PSH42" s="94"/>
      <c r="PSI42" s="95"/>
      <c r="PSJ42" s="94"/>
      <c r="PSK42" s="93"/>
      <c r="PSL42" s="94"/>
      <c r="PSM42" s="95"/>
      <c r="PSN42" s="94"/>
      <c r="PSO42" s="93"/>
      <c r="PSP42" s="94"/>
      <c r="PSQ42" s="95"/>
      <c r="PSR42" s="94"/>
      <c r="PSS42" s="93"/>
      <c r="PST42" s="94"/>
      <c r="PSU42" s="95"/>
      <c r="PSV42" s="94"/>
      <c r="PSW42" s="93"/>
      <c r="PSX42" s="94"/>
      <c r="PSY42" s="95"/>
      <c r="PSZ42" s="94"/>
      <c r="PTA42" s="93"/>
      <c r="PTB42" s="94"/>
      <c r="PTC42" s="95"/>
      <c r="PTD42" s="94"/>
      <c r="PTE42" s="93"/>
      <c r="PTF42" s="94"/>
      <c r="PTG42" s="95"/>
      <c r="PTH42" s="94"/>
      <c r="PTI42" s="93"/>
      <c r="PTJ42" s="94"/>
      <c r="PTK42" s="95"/>
      <c r="PTL42" s="94"/>
      <c r="PTM42" s="93"/>
      <c r="PTN42" s="94"/>
      <c r="PTO42" s="95"/>
      <c r="PTP42" s="94"/>
      <c r="PTQ42" s="93"/>
      <c r="PTR42" s="94"/>
      <c r="PTS42" s="95"/>
      <c r="PTT42" s="94"/>
      <c r="PTU42" s="93"/>
      <c r="PTV42" s="94"/>
      <c r="PTW42" s="95"/>
      <c r="PTX42" s="94"/>
      <c r="PTY42" s="93"/>
      <c r="PTZ42" s="94"/>
      <c r="PUA42" s="95"/>
      <c r="PUB42" s="94"/>
      <c r="PUC42" s="93"/>
      <c r="PUD42" s="94"/>
      <c r="PUE42" s="95"/>
      <c r="PUF42" s="94"/>
      <c r="PUG42" s="93"/>
      <c r="PUH42" s="94"/>
      <c r="PUI42" s="95"/>
      <c r="PUJ42" s="94"/>
      <c r="PUK42" s="93"/>
      <c r="PUL42" s="94"/>
      <c r="PUM42" s="95"/>
      <c r="PUN42" s="94"/>
      <c r="PUO42" s="93"/>
      <c r="PUP42" s="94"/>
      <c r="PUQ42" s="95"/>
      <c r="PUR42" s="94"/>
      <c r="PUS42" s="93"/>
      <c r="PUT42" s="94"/>
      <c r="PUU42" s="95"/>
      <c r="PUV42" s="94"/>
      <c r="PUW42" s="93"/>
      <c r="PUX42" s="94"/>
      <c r="PUY42" s="95"/>
      <c r="PUZ42" s="94"/>
      <c r="PVA42" s="93"/>
      <c r="PVB42" s="94"/>
      <c r="PVC42" s="95"/>
      <c r="PVD42" s="94"/>
      <c r="PVE42" s="93"/>
      <c r="PVF42" s="94"/>
      <c r="PVG42" s="95"/>
      <c r="PVH42" s="94"/>
      <c r="PVI42" s="93"/>
      <c r="PVJ42" s="94"/>
      <c r="PVK42" s="95"/>
      <c r="PVL42" s="94"/>
      <c r="PVM42" s="93"/>
      <c r="PVN42" s="94"/>
      <c r="PVO42" s="95"/>
      <c r="PVP42" s="94"/>
      <c r="PVQ42" s="93"/>
      <c r="PVR42" s="94"/>
      <c r="PVS42" s="95"/>
      <c r="PVT42" s="94"/>
      <c r="PVU42" s="93"/>
      <c r="PVV42" s="94"/>
      <c r="PVW42" s="95"/>
      <c r="PVX42" s="94"/>
      <c r="PVY42" s="93"/>
      <c r="PVZ42" s="94"/>
      <c r="PWA42" s="95"/>
      <c r="PWB42" s="94"/>
      <c r="PWC42" s="93"/>
      <c r="PWD42" s="94"/>
      <c r="PWE42" s="95"/>
      <c r="PWF42" s="94"/>
      <c r="PWG42" s="93"/>
      <c r="PWH42" s="94"/>
      <c r="PWI42" s="95"/>
      <c r="PWJ42" s="94"/>
      <c r="PWK42" s="93"/>
      <c r="PWL42" s="94"/>
      <c r="PWM42" s="95"/>
      <c r="PWN42" s="94"/>
      <c r="PWO42" s="93"/>
      <c r="PWP42" s="94"/>
      <c r="PWQ42" s="95"/>
      <c r="PWR42" s="94"/>
      <c r="PWS42" s="93"/>
      <c r="PWT42" s="94"/>
      <c r="PWU42" s="95"/>
      <c r="PWV42" s="94"/>
      <c r="PWW42" s="93"/>
      <c r="PWX42" s="94"/>
      <c r="PWY42" s="95"/>
      <c r="PWZ42" s="94"/>
      <c r="PXA42" s="93"/>
      <c r="PXB42" s="94"/>
      <c r="PXC42" s="95"/>
      <c r="PXD42" s="94"/>
      <c r="PXE42" s="93"/>
      <c r="PXF42" s="94"/>
      <c r="PXG42" s="95"/>
      <c r="PXH42" s="94"/>
      <c r="PXI42" s="93"/>
      <c r="PXJ42" s="94"/>
      <c r="PXK42" s="95"/>
      <c r="PXL42" s="94"/>
      <c r="PXM42" s="93"/>
      <c r="PXN42" s="94"/>
      <c r="PXO42" s="95"/>
      <c r="PXP42" s="94"/>
      <c r="PXQ42" s="93"/>
      <c r="PXR42" s="94"/>
      <c r="PXS42" s="95"/>
      <c r="PXT42" s="94"/>
      <c r="PXU42" s="93"/>
      <c r="PXV42" s="94"/>
      <c r="PXW42" s="95"/>
      <c r="PXX42" s="94"/>
      <c r="PXY42" s="93"/>
      <c r="PXZ42" s="94"/>
      <c r="PYA42" s="95"/>
      <c r="PYB42" s="94"/>
      <c r="PYC42" s="93"/>
      <c r="PYD42" s="94"/>
      <c r="PYE42" s="95"/>
      <c r="PYF42" s="94"/>
      <c r="PYG42" s="93"/>
      <c r="PYH42" s="94"/>
      <c r="PYI42" s="95"/>
      <c r="PYJ42" s="94"/>
      <c r="PYK42" s="93"/>
      <c r="PYL42" s="94"/>
      <c r="PYM42" s="95"/>
      <c r="PYN42" s="94"/>
      <c r="PYO42" s="93"/>
      <c r="PYP42" s="94"/>
      <c r="PYQ42" s="95"/>
      <c r="PYR42" s="94"/>
      <c r="PYS42" s="93"/>
      <c r="PYT42" s="94"/>
      <c r="PYU42" s="95"/>
      <c r="PYV42" s="94"/>
      <c r="PYW42" s="93"/>
      <c r="PYX42" s="94"/>
      <c r="PYY42" s="95"/>
      <c r="PYZ42" s="94"/>
      <c r="PZA42" s="93"/>
      <c r="PZB42" s="94"/>
      <c r="PZC42" s="95"/>
      <c r="PZD42" s="94"/>
      <c r="PZE42" s="93"/>
      <c r="PZF42" s="94"/>
      <c r="PZG42" s="95"/>
      <c r="PZH42" s="94"/>
      <c r="PZI42" s="93"/>
      <c r="PZJ42" s="94"/>
      <c r="PZK42" s="95"/>
      <c r="PZL42" s="94"/>
      <c r="PZM42" s="93"/>
      <c r="PZN42" s="94"/>
      <c r="PZO42" s="95"/>
      <c r="PZP42" s="94"/>
      <c r="PZQ42" s="93"/>
      <c r="PZR42" s="94"/>
      <c r="PZS42" s="95"/>
      <c r="PZT42" s="94"/>
      <c r="PZU42" s="93"/>
      <c r="PZV42" s="94"/>
      <c r="PZW42" s="95"/>
      <c r="PZX42" s="94"/>
      <c r="PZY42" s="93"/>
      <c r="PZZ42" s="94"/>
      <c r="QAA42" s="95"/>
      <c r="QAB42" s="94"/>
      <c r="QAC42" s="93"/>
      <c r="QAD42" s="94"/>
      <c r="QAE42" s="95"/>
      <c r="QAF42" s="94"/>
      <c r="QAG42" s="93"/>
      <c r="QAH42" s="94"/>
      <c r="QAI42" s="95"/>
      <c r="QAJ42" s="94"/>
      <c r="QAK42" s="93"/>
      <c r="QAL42" s="94"/>
      <c r="QAM42" s="95"/>
      <c r="QAN42" s="94"/>
      <c r="QAO42" s="93"/>
      <c r="QAP42" s="94"/>
      <c r="QAQ42" s="95"/>
      <c r="QAR42" s="94"/>
      <c r="QAS42" s="93"/>
      <c r="QAT42" s="94"/>
      <c r="QAU42" s="95"/>
      <c r="QAV42" s="94"/>
      <c r="QAW42" s="93"/>
      <c r="QAX42" s="94"/>
      <c r="QAY42" s="95"/>
      <c r="QAZ42" s="94"/>
      <c r="QBA42" s="93"/>
      <c r="QBB42" s="94"/>
      <c r="QBC42" s="95"/>
      <c r="QBD42" s="94"/>
      <c r="QBE42" s="93"/>
      <c r="QBF42" s="94"/>
      <c r="QBG42" s="95"/>
      <c r="QBH42" s="94"/>
      <c r="QBI42" s="93"/>
      <c r="QBJ42" s="94"/>
      <c r="QBK42" s="95"/>
      <c r="QBL42" s="94"/>
      <c r="QBM42" s="93"/>
      <c r="QBN42" s="94"/>
      <c r="QBO42" s="95"/>
      <c r="QBP42" s="94"/>
      <c r="QBQ42" s="93"/>
      <c r="QBR42" s="94"/>
      <c r="QBS42" s="95"/>
      <c r="QBT42" s="94"/>
      <c r="QBU42" s="93"/>
      <c r="QBV42" s="94"/>
      <c r="QBW42" s="95"/>
      <c r="QBX42" s="94"/>
      <c r="QBY42" s="93"/>
      <c r="QBZ42" s="94"/>
      <c r="QCA42" s="95"/>
      <c r="QCB42" s="94"/>
      <c r="QCC42" s="93"/>
      <c r="QCD42" s="94"/>
      <c r="QCE42" s="95"/>
      <c r="QCF42" s="94"/>
      <c r="QCG42" s="93"/>
      <c r="QCH42" s="94"/>
      <c r="QCI42" s="95"/>
      <c r="QCJ42" s="94"/>
      <c r="QCK42" s="93"/>
      <c r="QCL42" s="94"/>
      <c r="QCM42" s="95"/>
      <c r="QCN42" s="94"/>
      <c r="QCO42" s="93"/>
      <c r="QCP42" s="94"/>
      <c r="QCQ42" s="95"/>
      <c r="QCR42" s="94"/>
      <c r="QCS42" s="93"/>
      <c r="QCT42" s="94"/>
      <c r="QCU42" s="95"/>
      <c r="QCV42" s="94"/>
      <c r="QCW42" s="93"/>
      <c r="QCX42" s="94"/>
      <c r="QCY42" s="95"/>
      <c r="QCZ42" s="94"/>
      <c r="QDA42" s="93"/>
      <c r="QDB42" s="94"/>
      <c r="QDC42" s="95"/>
      <c r="QDD42" s="94"/>
      <c r="QDE42" s="93"/>
      <c r="QDF42" s="94"/>
      <c r="QDG42" s="95"/>
      <c r="QDH42" s="94"/>
      <c r="QDI42" s="93"/>
      <c r="QDJ42" s="94"/>
      <c r="QDK42" s="95"/>
      <c r="QDL42" s="94"/>
      <c r="QDM42" s="93"/>
      <c r="QDN42" s="94"/>
      <c r="QDO42" s="95"/>
      <c r="QDP42" s="94"/>
      <c r="QDQ42" s="93"/>
      <c r="QDR42" s="94"/>
      <c r="QDS42" s="95"/>
      <c r="QDT42" s="94"/>
      <c r="QDU42" s="93"/>
      <c r="QDV42" s="94"/>
      <c r="QDW42" s="95"/>
      <c r="QDX42" s="94"/>
      <c r="QDY42" s="93"/>
      <c r="QDZ42" s="94"/>
      <c r="QEA42" s="95"/>
      <c r="QEB42" s="94"/>
      <c r="QEC42" s="93"/>
      <c r="QED42" s="94"/>
      <c r="QEE42" s="95"/>
      <c r="QEF42" s="94"/>
      <c r="QEG42" s="93"/>
      <c r="QEH42" s="94"/>
      <c r="QEI42" s="95"/>
      <c r="QEJ42" s="94"/>
      <c r="QEK42" s="93"/>
      <c r="QEL42" s="94"/>
      <c r="QEM42" s="95"/>
      <c r="QEN42" s="94"/>
      <c r="QEO42" s="93"/>
      <c r="QEP42" s="94"/>
      <c r="QEQ42" s="95"/>
      <c r="QER42" s="94"/>
      <c r="QES42" s="93"/>
      <c r="QET42" s="94"/>
      <c r="QEU42" s="95"/>
      <c r="QEV42" s="94"/>
      <c r="QEW42" s="93"/>
      <c r="QEX42" s="94"/>
      <c r="QEY42" s="95"/>
      <c r="QEZ42" s="94"/>
      <c r="QFA42" s="93"/>
      <c r="QFB42" s="94"/>
      <c r="QFC42" s="95"/>
      <c r="QFD42" s="94"/>
      <c r="QFE42" s="93"/>
      <c r="QFF42" s="94"/>
      <c r="QFG42" s="95"/>
      <c r="QFH42" s="94"/>
      <c r="QFI42" s="93"/>
      <c r="QFJ42" s="94"/>
      <c r="QFK42" s="95"/>
      <c r="QFL42" s="94"/>
      <c r="QFM42" s="93"/>
      <c r="QFN42" s="94"/>
      <c r="QFO42" s="95"/>
      <c r="QFP42" s="94"/>
      <c r="QFQ42" s="93"/>
      <c r="QFR42" s="94"/>
      <c r="QFS42" s="95"/>
      <c r="QFT42" s="94"/>
      <c r="QFU42" s="93"/>
      <c r="QFV42" s="94"/>
      <c r="QFW42" s="95"/>
      <c r="QFX42" s="94"/>
      <c r="QFY42" s="93"/>
      <c r="QFZ42" s="94"/>
      <c r="QGA42" s="95"/>
      <c r="QGB42" s="94"/>
      <c r="QGC42" s="93"/>
      <c r="QGD42" s="94"/>
      <c r="QGE42" s="95"/>
      <c r="QGF42" s="94"/>
      <c r="QGG42" s="93"/>
      <c r="QGH42" s="94"/>
      <c r="QGI42" s="95"/>
      <c r="QGJ42" s="94"/>
      <c r="QGK42" s="93"/>
      <c r="QGL42" s="94"/>
      <c r="QGM42" s="95"/>
      <c r="QGN42" s="94"/>
      <c r="QGO42" s="93"/>
      <c r="QGP42" s="94"/>
      <c r="QGQ42" s="95"/>
      <c r="QGR42" s="94"/>
      <c r="QGS42" s="93"/>
      <c r="QGT42" s="94"/>
      <c r="QGU42" s="95"/>
      <c r="QGV42" s="94"/>
      <c r="QGW42" s="93"/>
      <c r="QGX42" s="94"/>
      <c r="QGY42" s="95"/>
      <c r="QGZ42" s="94"/>
      <c r="QHA42" s="93"/>
      <c r="QHB42" s="94"/>
      <c r="QHC42" s="95"/>
      <c r="QHD42" s="94"/>
      <c r="QHE42" s="93"/>
      <c r="QHF42" s="94"/>
      <c r="QHG42" s="95"/>
      <c r="QHH42" s="94"/>
      <c r="QHI42" s="93"/>
      <c r="QHJ42" s="94"/>
      <c r="QHK42" s="95"/>
      <c r="QHL42" s="94"/>
      <c r="QHM42" s="93"/>
      <c r="QHN42" s="94"/>
      <c r="QHO42" s="95"/>
      <c r="QHP42" s="94"/>
      <c r="QHQ42" s="93"/>
      <c r="QHR42" s="94"/>
      <c r="QHS42" s="95"/>
      <c r="QHT42" s="94"/>
      <c r="QHU42" s="93"/>
      <c r="QHV42" s="94"/>
      <c r="QHW42" s="95"/>
      <c r="QHX42" s="94"/>
      <c r="QHY42" s="93"/>
      <c r="QHZ42" s="94"/>
      <c r="QIA42" s="95"/>
      <c r="QIB42" s="94"/>
      <c r="QIC42" s="93"/>
      <c r="QID42" s="94"/>
      <c r="QIE42" s="95"/>
      <c r="QIF42" s="94"/>
      <c r="QIG42" s="93"/>
      <c r="QIH42" s="94"/>
      <c r="QII42" s="95"/>
      <c r="QIJ42" s="94"/>
      <c r="QIK42" s="93"/>
      <c r="QIL42" s="94"/>
      <c r="QIM42" s="95"/>
      <c r="QIN42" s="94"/>
      <c r="QIO42" s="93"/>
      <c r="QIP42" s="94"/>
      <c r="QIQ42" s="95"/>
      <c r="QIR42" s="94"/>
      <c r="QIS42" s="93"/>
      <c r="QIT42" s="94"/>
      <c r="QIU42" s="95"/>
      <c r="QIV42" s="94"/>
      <c r="QIW42" s="93"/>
      <c r="QIX42" s="94"/>
      <c r="QIY42" s="95"/>
      <c r="QIZ42" s="94"/>
      <c r="QJA42" s="93"/>
      <c r="QJB42" s="94"/>
      <c r="QJC42" s="95"/>
      <c r="QJD42" s="94"/>
      <c r="QJE42" s="93"/>
      <c r="QJF42" s="94"/>
      <c r="QJG42" s="95"/>
      <c r="QJH42" s="94"/>
      <c r="QJI42" s="93"/>
      <c r="QJJ42" s="94"/>
      <c r="QJK42" s="95"/>
      <c r="QJL42" s="94"/>
      <c r="QJM42" s="93"/>
      <c r="QJN42" s="94"/>
      <c r="QJO42" s="95"/>
      <c r="QJP42" s="94"/>
      <c r="QJQ42" s="93"/>
      <c r="QJR42" s="94"/>
      <c r="QJS42" s="95"/>
      <c r="QJT42" s="94"/>
      <c r="QJU42" s="93"/>
      <c r="QJV42" s="94"/>
      <c r="QJW42" s="95"/>
      <c r="QJX42" s="94"/>
      <c r="QJY42" s="93"/>
      <c r="QJZ42" s="94"/>
      <c r="QKA42" s="95"/>
      <c r="QKB42" s="94"/>
      <c r="QKC42" s="93"/>
      <c r="QKD42" s="94"/>
      <c r="QKE42" s="95"/>
      <c r="QKF42" s="94"/>
      <c r="QKG42" s="93"/>
      <c r="QKH42" s="94"/>
      <c r="QKI42" s="95"/>
      <c r="QKJ42" s="94"/>
      <c r="QKK42" s="93"/>
      <c r="QKL42" s="94"/>
      <c r="QKM42" s="95"/>
      <c r="QKN42" s="94"/>
      <c r="QKO42" s="93"/>
      <c r="QKP42" s="94"/>
      <c r="QKQ42" s="95"/>
      <c r="QKR42" s="94"/>
      <c r="QKS42" s="93"/>
      <c r="QKT42" s="94"/>
      <c r="QKU42" s="95"/>
      <c r="QKV42" s="94"/>
      <c r="QKW42" s="93"/>
      <c r="QKX42" s="94"/>
      <c r="QKY42" s="95"/>
      <c r="QKZ42" s="94"/>
      <c r="QLA42" s="93"/>
      <c r="QLB42" s="94"/>
      <c r="QLC42" s="95"/>
      <c r="QLD42" s="94"/>
      <c r="QLE42" s="93"/>
      <c r="QLF42" s="94"/>
      <c r="QLG42" s="95"/>
      <c r="QLH42" s="94"/>
      <c r="QLI42" s="93"/>
      <c r="QLJ42" s="94"/>
      <c r="QLK42" s="95"/>
      <c r="QLL42" s="94"/>
      <c r="QLM42" s="93"/>
      <c r="QLN42" s="94"/>
      <c r="QLO42" s="95"/>
      <c r="QLP42" s="94"/>
      <c r="QLQ42" s="93"/>
      <c r="QLR42" s="94"/>
      <c r="QLS42" s="95"/>
      <c r="QLT42" s="94"/>
      <c r="QLU42" s="93"/>
      <c r="QLV42" s="94"/>
      <c r="QLW42" s="95"/>
      <c r="QLX42" s="94"/>
      <c r="QLY42" s="93"/>
      <c r="QLZ42" s="94"/>
      <c r="QMA42" s="95"/>
      <c r="QMB42" s="94"/>
      <c r="QMC42" s="93"/>
      <c r="QMD42" s="94"/>
      <c r="QME42" s="95"/>
      <c r="QMF42" s="94"/>
      <c r="QMG42" s="93"/>
      <c r="QMH42" s="94"/>
      <c r="QMI42" s="95"/>
      <c r="QMJ42" s="94"/>
      <c r="QMK42" s="93"/>
      <c r="QML42" s="94"/>
      <c r="QMM42" s="95"/>
      <c r="QMN42" s="94"/>
      <c r="QMO42" s="93"/>
      <c r="QMP42" s="94"/>
      <c r="QMQ42" s="95"/>
      <c r="QMR42" s="94"/>
      <c r="QMS42" s="93"/>
      <c r="QMT42" s="94"/>
      <c r="QMU42" s="95"/>
      <c r="QMV42" s="94"/>
      <c r="QMW42" s="93"/>
      <c r="QMX42" s="94"/>
      <c r="QMY42" s="95"/>
      <c r="QMZ42" s="94"/>
      <c r="QNA42" s="93"/>
      <c r="QNB42" s="94"/>
      <c r="QNC42" s="95"/>
      <c r="QND42" s="94"/>
      <c r="QNE42" s="93"/>
      <c r="QNF42" s="94"/>
      <c r="QNG42" s="95"/>
      <c r="QNH42" s="94"/>
      <c r="QNI42" s="93"/>
      <c r="QNJ42" s="94"/>
      <c r="QNK42" s="95"/>
      <c r="QNL42" s="94"/>
      <c r="QNM42" s="93"/>
      <c r="QNN42" s="94"/>
      <c r="QNO42" s="95"/>
      <c r="QNP42" s="94"/>
      <c r="QNQ42" s="93"/>
      <c r="QNR42" s="94"/>
      <c r="QNS42" s="95"/>
      <c r="QNT42" s="94"/>
      <c r="QNU42" s="93"/>
      <c r="QNV42" s="94"/>
      <c r="QNW42" s="95"/>
      <c r="QNX42" s="94"/>
      <c r="QNY42" s="93"/>
      <c r="QNZ42" s="94"/>
      <c r="QOA42" s="95"/>
      <c r="QOB42" s="94"/>
      <c r="QOC42" s="93"/>
      <c r="QOD42" s="94"/>
      <c r="QOE42" s="95"/>
      <c r="QOF42" s="94"/>
      <c r="QOG42" s="93"/>
      <c r="QOH42" s="94"/>
      <c r="QOI42" s="95"/>
      <c r="QOJ42" s="94"/>
      <c r="QOK42" s="93"/>
      <c r="QOL42" s="94"/>
      <c r="QOM42" s="95"/>
      <c r="QON42" s="94"/>
      <c r="QOO42" s="93"/>
      <c r="QOP42" s="94"/>
      <c r="QOQ42" s="95"/>
      <c r="QOR42" s="94"/>
      <c r="QOS42" s="93"/>
      <c r="QOT42" s="94"/>
      <c r="QOU42" s="95"/>
      <c r="QOV42" s="94"/>
      <c r="QOW42" s="93"/>
      <c r="QOX42" s="94"/>
      <c r="QOY42" s="95"/>
      <c r="QOZ42" s="94"/>
      <c r="QPA42" s="93"/>
      <c r="QPB42" s="94"/>
      <c r="QPC42" s="95"/>
      <c r="QPD42" s="94"/>
      <c r="QPE42" s="93"/>
      <c r="QPF42" s="94"/>
      <c r="QPG42" s="95"/>
      <c r="QPH42" s="94"/>
      <c r="QPI42" s="93"/>
      <c r="QPJ42" s="94"/>
      <c r="QPK42" s="95"/>
      <c r="QPL42" s="94"/>
      <c r="QPM42" s="93"/>
      <c r="QPN42" s="94"/>
      <c r="QPO42" s="95"/>
      <c r="QPP42" s="94"/>
      <c r="QPQ42" s="93"/>
      <c r="QPR42" s="94"/>
      <c r="QPS42" s="95"/>
      <c r="QPT42" s="94"/>
      <c r="QPU42" s="93"/>
      <c r="QPV42" s="94"/>
      <c r="QPW42" s="95"/>
      <c r="QPX42" s="94"/>
      <c r="QPY42" s="93"/>
      <c r="QPZ42" s="94"/>
      <c r="QQA42" s="95"/>
      <c r="QQB42" s="94"/>
      <c r="QQC42" s="93"/>
      <c r="QQD42" s="94"/>
      <c r="QQE42" s="95"/>
      <c r="QQF42" s="94"/>
      <c r="QQG42" s="93"/>
      <c r="QQH42" s="94"/>
      <c r="QQI42" s="95"/>
      <c r="QQJ42" s="94"/>
      <c r="QQK42" s="93"/>
      <c r="QQL42" s="94"/>
      <c r="QQM42" s="95"/>
      <c r="QQN42" s="94"/>
      <c r="QQO42" s="93"/>
      <c r="QQP42" s="94"/>
      <c r="QQQ42" s="95"/>
      <c r="QQR42" s="94"/>
      <c r="QQS42" s="93"/>
      <c r="QQT42" s="94"/>
      <c r="QQU42" s="95"/>
      <c r="QQV42" s="94"/>
      <c r="QQW42" s="93"/>
      <c r="QQX42" s="94"/>
      <c r="QQY42" s="95"/>
      <c r="QQZ42" s="94"/>
      <c r="QRA42" s="93"/>
      <c r="QRB42" s="94"/>
      <c r="QRC42" s="95"/>
      <c r="QRD42" s="94"/>
      <c r="QRE42" s="93"/>
      <c r="QRF42" s="94"/>
      <c r="QRG42" s="95"/>
      <c r="QRH42" s="94"/>
      <c r="QRI42" s="93"/>
      <c r="QRJ42" s="94"/>
      <c r="QRK42" s="95"/>
      <c r="QRL42" s="94"/>
      <c r="QRM42" s="93"/>
      <c r="QRN42" s="94"/>
      <c r="QRO42" s="95"/>
      <c r="QRP42" s="94"/>
      <c r="QRQ42" s="93"/>
      <c r="QRR42" s="94"/>
      <c r="QRS42" s="95"/>
      <c r="QRT42" s="94"/>
      <c r="QRU42" s="93"/>
      <c r="QRV42" s="94"/>
      <c r="QRW42" s="95"/>
      <c r="QRX42" s="94"/>
      <c r="QRY42" s="93"/>
      <c r="QRZ42" s="94"/>
      <c r="QSA42" s="95"/>
      <c r="QSB42" s="94"/>
      <c r="QSC42" s="93"/>
      <c r="QSD42" s="94"/>
      <c r="QSE42" s="95"/>
      <c r="QSF42" s="94"/>
      <c r="QSG42" s="93"/>
      <c r="QSH42" s="94"/>
      <c r="QSI42" s="95"/>
      <c r="QSJ42" s="94"/>
      <c r="QSK42" s="93"/>
      <c r="QSL42" s="94"/>
      <c r="QSM42" s="95"/>
      <c r="QSN42" s="94"/>
      <c r="QSO42" s="93"/>
      <c r="QSP42" s="94"/>
      <c r="QSQ42" s="95"/>
      <c r="QSR42" s="94"/>
      <c r="QSS42" s="93"/>
      <c r="QST42" s="94"/>
      <c r="QSU42" s="95"/>
      <c r="QSV42" s="94"/>
      <c r="QSW42" s="93"/>
      <c r="QSX42" s="94"/>
      <c r="QSY42" s="95"/>
      <c r="QSZ42" s="94"/>
      <c r="QTA42" s="93"/>
      <c r="QTB42" s="94"/>
      <c r="QTC42" s="95"/>
      <c r="QTD42" s="94"/>
      <c r="QTE42" s="93"/>
      <c r="QTF42" s="94"/>
      <c r="QTG42" s="95"/>
      <c r="QTH42" s="94"/>
      <c r="QTI42" s="93"/>
      <c r="QTJ42" s="94"/>
      <c r="QTK42" s="95"/>
      <c r="QTL42" s="94"/>
      <c r="QTM42" s="93"/>
      <c r="QTN42" s="94"/>
      <c r="QTO42" s="95"/>
      <c r="QTP42" s="94"/>
      <c r="QTQ42" s="93"/>
      <c r="QTR42" s="94"/>
      <c r="QTS42" s="95"/>
      <c r="QTT42" s="94"/>
      <c r="QTU42" s="93"/>
      <c r="QTV42" s="94"/>
      <c r="QTW42" s="95"/>
      <c r="QTX42" s="94"/>
      <c r="QTY42" s="93"/>
      <c r="QTZ42" s="94"/>
      <c r="QUA42" s="95"/>
      <c r="QUB42" s="94"/>
      <c r="QUC42" s="93"/>
      <c r="QUD42" s="94"/>
      <c r="QUE42" s="95"/>
      <c r="QUF42" s="94"/>
      <c r="QUG42" s="93"/>
      <c r="QUH42" s="94"/>
      <c r="QUI42" s="95"/>
      <c r="QUJ42" s="94"/>
      <c r="QUK42" s="93"/>
      <c r="QUL42" s="94"/>
      <c r="QUM42" s="95"/>
      <c r="QUN42" s="94"/>
      <c r="QUO42" s="93"/>
      <c r="QUP42" s="94"/>
      <c r="QUQ42" s="95"/>
      <c r="QUR42" s="94"/>
      <c r="QUS42" s="93"/>
      <c r="QUT42" s="94"/>
      <c r="QUU42" s="95"/>
      <c r="QUV42" s="94"/>
      <c r="QUW42" s="93"/>
      <c r="QUX42" s="94"/>
      <c r="QUY42" s="95"/>
      <c r="QUZ42" s="94"/>
      <c r="QVA42" s="93"/>
      <c r="QVB42" s="94"/>
      <c r="QVC42" s="95"/>
      <c r="QVD42" s="94"/>
      <c r="QVE42" s="93"/>
      <c r="QVF42" s="94"/>
      <c r="QVG42" s="95"/>
      <c r="QVH42" s="94"/>
      <c r="QVI42" s="93"/>
      <c r="QVJ42" s="94"/>
      <c r="QVK42" s="95"/>
      <c r="QVL42" s="94"/>
      <c r="QVM42" s="93"/>
      <c r="QVN42" s="94"/>
      <c r="QVO42" s="95"/>
      <c r="QVP42" s="94"/>
      <c r="QVQ42" s="93"/>
      <c r="QVR42" s="94"/>
      <c r="QVS42" s="95"/>
      <c r="QVT42" s="94"/>
      <c r="QVU42" s="93"/>
      <c r="QVV42" s="94"/>
      <c r="QVW42" s="95"/>
      <c r="QVX42" s="94"/>
      <c r="QVY42" s="93"/>
      <c r="QVZ42" s="94"/>
      <c r="QWA42" s="95"/>
      <c r="QWB42" s="94"/>
      <c r="QWC42" s="93"/>
      <c r="QWD42" s="94"/>
      <c r="QWE42" s="95"/>
      <c r="QWF42" s="94"/>
      <c r="QWG42" s="93"/>
      <c r="QWH42" s="94"/>
      <c r="QWI42" s="95"/>
      <c r="QWJ42" s="94"/>
      <c r="QWK42" s="93"/>
      <c r="QWL42" s="94"/>
      <c r="QWM42" s="95"/>
      <c r="QWN42" s="94"/>
      <c r="QWO42" s="93"/>
      <c r="QWP42" s="94"/>
      <c r="QWQ42" s="95"/>
      <c r="QWR42" s="94"/>
      <c r="QWS42" s="93"/>
      <c r="QWT42" s="94"/>
      <c r="QWU42" s="95"/>
      <c r="QWV42" s="94"/>
      <c r="QWW42" s="93"/>
      <c r="QWX42" s="94"/>
      <c r="QWY42" s="95"/>
      <c r="QWZ42" s="94"/>
      <c r="QXA42" s="93"/>
      <c r="QXB42" s="94"/>
      <c r="QXC42" s="95"/>
      <c r="QXD42" s="94"/>
      <c r="QXE42" s="93"/>
      <c r="QXF42" s="94"/>
      <c r="QXG42" s="95"/>
      <c r="QXH42" s="94"/>
      <c r="QXI42" s="93"/>
      <c r="QXJ42" s="94"/>
      <c r="QXK42" s="95"/>
      <c r="QXL42" s="94"/>
      <c r="QXM42" s="93"/>
      <c r="QXN42" s="94"/>
      <c r="QXO42" s="95"/>
      <c r="QXP42" s="94"/>
      <c r="QXQ42" s="93"/>
      <c r="QXR42" s="94"/>
      <c r="QXS42" s="95"/>
      <c r="QXT42" s="94"/>
      <c r="QXU42" s="93"/>
      <c r="QXV42" s="94"/>
      <c r="QXW42" s="95"/>
      <c r="QXX42" s="94"/>
      <c r="QXY42" s="93"/>
      <c r="QXZ42" s="94"/>
      <c r="QYA42" s="95"/>
      <c r="QYB42" s="94"/>
      <c r="QYC42" s="93"/>
      <c r="QYD42" s="94"/>
      <c r="QYE42" s="95"/>
      <c r="QYF42" s="94"/>
      <c r="QYG42" s="93"/>
      <c r="QYH42" s="94"/>
      <c r="QYI42" s="95"/>
      <c r="QYJ42" s="94"/>
      <c r="QYK42" s="93"/>
      <c r="QYL42" s="94"/>
      <c r="QYM42" s="95"/>
      <c r="QYN42" s="94"/>
      <c r="QYO42" s="93"/>
      <c r="QYP42" s="94"/>
      <c r="QYQ42" s="95"/>
      <c r="QYR42" s="94"/>
      <c r="QYS42" s="93"/>
      <c r="QYT42" s="94"/>
      <c r="QYU42" s="95"/>
      <c r="QYV42" s="94"/>
      <c r="QYW42" s="93"/>
      <c r="QYX42" s="94"/>
      <c r="QYY42" s="95"/>
      <c r="QYZ42" s="94"/>
      <c r="QZA42" s="93"/>
      <c r="QZB42" s="94"/>
      <c r="QZC42" s="95"/>
      <c r="QZD42" s="94"/>
      <c r="QZE42" s="93"/>
      <c r="QZF42" s="94"/>
      <c r="QZG42" s="95"/>
      <c r="QZH42" s="94"/>
      <c r="QZI42" s="93"/>
      <c r="QZJ42" s="94"/>
      <c r="QZK42" s="95"/>
      <c r="QZL42" s="94"/>
      <c r="QZM42" s="93"/>
      <c r="QZN42" s="94"/>
      <c r="QZO42" s="95"/>
      <c r="QZP42" s="94"/>
      <c r="QZQ42" s="93"/>
      <c r="QZR42" s="94"/>
      <c r="QZS42" s="95"/>
      <c r="QZT42" s="94"/>
      <c r="QZU42" s="93"/>
      <c r="QZV42" s="94"/>
      <c r="QZW42" s="95"/>
      <c r="QZX42" s="94"/>
      <c r="QZY42" s="93"/>
      <c r="QZZ42" s="94"/>
      <c r="RAA42" s="95"/>
      <c r="RAB42" s="94"/>
      <c r="RAC42" s="93"/>
      <c r="RAD42" s="94"/>
      <c r="RAE42" s="95"/>
      <c r="RAF42" s="94"/>
      <c r="RAG42" s="93"/>
      <c r="RAH42" s="94"/>
      <c r="RAI42" s="95"/>
      <c r="RAJ42" s="94"/>
      <c r="RAK42" s="93"/>
      <c r="RAL42" s="94"/>
      <c r="RAM42" s="95"/>
      <c r="RAN42" s="94"/>
      <c r="RAO42" s="93"/>
      <c r="RAP42" s="94"/>
      <c r="RAQ42" s="95"/>
      <c r="RAR42" s="94"/>
      <c r="RAS42" s="93"/>
      <c r="RAT42" s="94"/>
      <c r="RAU42" s="95"/>
      <c r="RAV42" s="94"/>
      <c r="RAW42" s="93"/>
      <c r="RAX42" s="94"/>
      <c r="RAY42" s="95"/>
      <c r="RAZ42" s="94"/>
      <c r="RBA42" s="93"/>
      <c r="RBB42" s="94"/>
      <c r="RBC42" s="95"/>
      <c r="RBD42" s="94"/>
      <c r="RBE42" s="93"/>
      <c r="RBF42" s="94"/>
      <c r="RBG42" s="95"/>
      <c r="RBH42" s="94"/>
      <c r="RBI42" s="93"/>
      <c r="RBJ42" s="94"/>
      <c r="RBK42" s="95"/>
      <c r="RBL42" s="94"/>
      <c r="RBM42" s="93"/>
      <c r="RBN42" s="94"/>
      <c r="RBO42" s="95"/>
      <c r="RBP42" s="94"/>
      <c r="RBQ42" s="93"/>
      <c r="RBR42" s="94"/>
      <c r="RBS42" s="95"/>
      <c r="RBT42" s="94"/>
      <c r="RBU42" s="93"/>
      <c r="RBV42" s="94"/>
      <c r="RBW42" s="95"/>
      <c r="RBX42" s="94"/>
      <c r="RBY42" s="93"/>
      <c r="RBZ42" s="94"/>
      <c r="RCA42" s="95"/>
      <c r="RCB42" s="94"/>
      <c r="RCC42" s="93"/>
      <c r="RCD42" s="94"/>
      <c r="RCE42" s="95"/>
      <c r="RCF42" s="94"/>
      <c r="RCG42" s="93"/>
      <c r="RCH42" s="94"/>
      <c r="RCI42" s="95"/>
      <c r="RCJ42" s="94"/>
      <c r="RCK42" s="93"/>
      <c r="RCL42" s="94"/>
      <c r="RCM42" s="95"/>
      <c r="RCN42" s="94"/>
      <c r="RCO42" s="93"/>
      <c r="RCP42" s="94"/>
      <c r="RCQ42" s="95"/>
      <c r="RCR42" s="94"/>
      <c r="RCS42" s="93"/>
      <c r="RCT42" s="94"/>
      <c r="RCU42" s="95"/>
      <c r="RCV42" s="94"/>
      <c r="RCW42" s="93"/>
      <c r="RCX42" s="94"/>
      <c r="RCY42" s="95"/>
      <c r="RCZ42" s="94"/>
      <c r="RDA42" s="93"/>
      <c r="RDB42" s="94"/>
      <c r="RDC42" s="95"/>
      <c r="RDD42" s="94"/>
      <c r="RDE42" s="93"/>
      <c r="RDF42" s="94"/>
      <c r="RDG42" s="95"/>
      <c r="RDH42" s="94"/>
      <c r="RDI42" s="93"/>
      <c r="RDJ42" s="94"/>
      <c r="RDK42" s="95"/>
      <c r="RDL42" s="94"/>
      <c r="RDM42" s="93"/>
      <c r="RDN42" s="94"/>
      <c r="RDO42" s="95"/>
      <c r="RDP42" s="94"/>
      <c r="RDQ42" s="93"/>
      <c r="RDR42" s="94"/>
      <c r="RDS42" s="95"/>
      <c r="RDT42" s="94"/>
      <c r="RDU42" s="93"/>
      <c r="RDV42" s="94"/>
      <c r="RDW42" s="95"/>
      <c r="RDX42" s="94"/>
      <c r="RDY42" s="93"/>
      <c r="RDZ42" s="94"/>
      <c r="REA42" s="95"/>
      <c r="REB42" s="94"/>
      <c r="REC42" s="93"/>
      <c r="RED42" s="94"/>
      <c r="REE42" s="95"/>
      <c r="REF42" s="94"/>
      <c r="REG42" s="93"/>
      <c r="REH42" s="94"/>
      <c r="REI42" s="95"/>
      <c r="REJ42" s="94"/>
      <c r="REK42" s="93"/>
      <c r="REL42" s="94"/>
      <c r="REM42" s="95"/>
      <c r="REN42" s="94"/>
      <c r="REO42" s="93"/>
      <c r="REP42" s="94"/>
      <c r="REQ42" s="95"/>
      <c r="RER42" s="94"/>
      <c r="RES42" s="93"/>
      <c r="RET42" s="94"/>
      <c r="REU42" s="95"/>
      <c r="REV42" s="94"/>
      <c r="REW42" s="93"/>
      <c r="REX42" s="94"/>
      <c r="REY42" s="95"/>
      <c r="REZ42" s="94"/>
      <c r="RFA42" s="93"/>
      <c r="RFB42" s="94"/>
      <c r="RFC42" s="95"/>
      <c r="RFD42" s="94"/>
      <c r="RFE42" s="93"/>
      <c r="RFF42" s="94"/>
      <c r="RFG42" s="95"/>
      <c r="RFH42" s="94"/>
      <c r="RFI42" s="93"/>
      <c r="RFJ42" s="94"/>
      <c r="RFK42" s="95"/>
      <c r="RFL42" s="94"/>
      <c r="RFM42" s="93"/>
      <c r="RFN42" s="94"/>
      <c r="RFO42" s="95"/>
      <c r="RFP42" s="94"/>
      <c r="RFQ42" s="93"/>
      <c r="RFR42" s="94"/>
      <c r="RFS42" s="95"/>
      <c r="RFT42" s="94"/>
      <c r="RFU42" s="93"/>
      <c r="RFV42" s="94"/>
      <c r="RFW42" s="95"/>
      <c r="RFX42" s="94"/>
      <c r="RFY42" s="93"/>
      <c r="RFZ42" s="94"/>
      <c r="RGA42" s="95"/>
      <c r="RGB42" s="94"/>
      <c r="RGC42" s="93"/>
      <c r="RGD42" s="94"/>
      <c r="RGE42" s="95"/>
      <c r="RGF42" s="94"/>
      <c r="RGG42" s="93"/>
      <c r="RGH42" s="94"/>
      <c r="RGI42" s="95"/>
      <c r="RGJ42" s="94"/>
      <c r="RGK42" s="93"/>
      <c r="RGL42" s="94"/>
      <c r="RGM42" s="95"/>
      <c r="RGN42" s="94"/>
      <c r="RGO42" s="93"/>
      <c r="RGP42" s="94"/>
      <c r="RGQ42" s="95"/>
      <c r="RGR42" s="94"/>
      <c r="RGS42" s="93"/>
      <c r="RGT42" s="94"/>
      <c r="RGU42" s="95"/>
      <c r="RGV42" s="94"/>
      <c r="RGW42" s="93"/>
      <c r="RGX42" s="94"/>
      <c r="RGY42" s="95"/>
      <c r="RGZ42" s="94"/>
      <c r="RHA42" s="93"/>
      <c r="RHB42" s="94"/>
      <c r="RHC42" s="95"/>
      <c r="RHD42" s="94"/>
      <c r="RHE42" s="93"/>
      <c r="RHF42" s="94"/>
      <c r="RHG42" s="95"/>
      <c r="RHH42" s="94"/>
      <c r="RHI42" s="93"/>
      <c r="RHJ42" s="94"/>
      <c r="RHK42" s="95"/>
      <c r="RHL42" s="94"/>
      <c r="RHM42" s="93"/>
      <c r="RHN42" s="94"/>
      <c r="RHO42" s="95"/>
      <c r="RHP42" s="94"/>
      <c r="RHQ42" s="93"/>
      <c r="RHR42" s="94"/>
      <c r="RHS42" s="95"/>
      <c r="RHT42" s="94"/>
      <c r="RHU42" s="93"/>
      <c r="RHV42" s="94"/>
      <c r="RHW42" s="95"/>
      <c r="RHX42" s="94"/>
      <c r="RHY42" s="93"/>
      <c r="RHZ42" s="94"/>
      <c r="RIA42" s="95"/>
      <c r="RIB42" s="94"/>
      <c r="RIC42" s="93"/>
      <c r="RID42" s="94"/>
      <c r="RIE42" s="95"/>
      <c r="RIF42" s="94"/>
      <c r="RIG42" s="93"/>
      <c r="RIH42" s="94"/>
      <c r="RII42" s="95"/>
      <c r="RIJ42" s="94"/>
      <c r="RIK42" s="93"/>
      <c r="RIL42" s="94"/>
      <c r="RIM42" s="95"/>
      <c r="RIN42" s="94"/>
      <c r="RIO42" s="93"/>
      <c r="RIP42" s="94"/>
      <c r="RIQ42" s="95"/>
      <c r="RIR42" s="94"/>
      <c r="RIS42" s="93"/>
      <c r="RIT42" s="94"/>
      <c r="RIU42" s="95"/>
      <c r="RIV42" s="94"/>
      <c r="RIW42" s="93"/>
      <c r="RIX42" s="94"/>
      <c r="RIY42" s="95"/>
      <c r="RIZ42" s="94"/>
      <c r="RJA42" s="93"/>
      <c r="RJB42" s="94"/>
      <c r="RJC42" s="95"/>
      <c r="RJD42" s="94"/>
      <c r="RJE42" s="93"/>
      <c r="RJF42" s="94"/>
      <c r="RJG42" s="95"/>
      <c r="RJH42" s="94"/>
      <c r="RJI42" s="93"/>
      <c r="RJJ42" s="94"/>
      <c r="RJK42" s="95"/>
      <c r="RJL42" s="94"/>
      <c r="RJM42" s="93"/>
      <c r="RJN42" s="94"/>
      <c r="RJO42" s="95"/>
      <c r="RJP42" s="94"/>
      <c r="RJQ42" s="93"/>
      <c r="RJR42" s="94"/>
      <c r="RJS42" s="95"/>
      <c r="RJT42" s="94"/>
      <c r="RJU42" s="93"/>
      <c r="RJV42" s="94"/>
      <c r="RJW42" s="95"/>
      <c r="RJX42" s="94"/>
      <c r="RJY42" s="93"/>
      <c r="RJZ42" s="94"/>
      <c r="RKA42" s="95"/>
      <c r="RKB42" s="94"/>
      <c r="RKC42" s="93"/>
      <c r="RKD42" s="94"/>
      <c r="RKE42" s="95"/>
      <c r="RKF42" s="94"/>
      <c r="RKG42" s="93"/>
      <c r="RKH42" s="94"/>
      <c r="RKI42" s="95"/>
      <c r="RKJ42" s="94"/>
      <c r="RKK42" s="93"/>
      <c r="RKL42" s="94"/>
      <c r="RKM42" s="95"/>
      <c r="RKN42" s="94"/>
      <c r="RKO42" s="93"/>
      <c r="RKP42" s="94"/>
      <c r="RKQ42" s="95"/>
      <c r="RKR42" s="94"/>
      <c r="RKS42" s="93"/>
      <c r="RKT42" s="94"/>
      <c r="RKU42" s="95"/>
      <c r="RKV42" s="94"/>
      <c r="RKW42" s="93"/>
      <c r="RKX42" s="94"/>
      <c r="RKY42" s="95"/>
      <c r="RKZ42" s="94"/>
      <c r="RLA42" s="93"/>
      <c r="RLB42" s="94"/>
      <c r="RLC42" s="95"/>
      <c r="RLD42" s="94"/>
      <c r="RLE42" s="93"/>
      <c r="RLF42" s="94"/>
      <c r="RLG42" s="95"/>
      <c r="RLH42" s="94"/>
      <c r="RLI42" s="93"/>
      <c r="RLJ42" s="94"/>
      <c r="RLK42" s="95"/>
      <c r="RLL42" s="94"/>
      <c r="RLM42" s="93"/>
      <c r="RLN42" s="94"/>
      <c r="RLO42" s="95"/>
      <c r="RLP42" s="94"/>
      <c r="RLQ42" s="93"/>
      <c r="RLR42" s="94"/>
      <c r="RLS42" s="95"/>
      <c r="RLT42" s="94"/>
      <c r="RLU42" s="93"/>
      <c r="RLV42" s="94"/>
      <c r="RLW42" s="95"/>
      <c r="RLX42" s="94"/>
      <c r="RLY42" s="93"/>
      <c r="RLZ42" s="94"/>
      <c r="RMA42" s="95"/>
      <c r="RMB42" s="94"/>
      <c r="RMC42" s="93"/>
      <c r="RMD42" s="94"/>
      <c r="RME42" s="95"/>
      <c r="RMF42" s="94"/>
      <c r="RMG42" s="93"/>
      <c r="RMH42" s="94"/>
      <c r="RMI42" s="95"/>
      <c r="RMJ42" s="94"/>
      <c r="RMK42" s="93"/>
      <c r="RML42" s="94"/>
      <c r="RMM42" s="95"/>
      <c r="RMN42" s="94"/>
      <c r="RMO42" s="93"/>
      <c r="RMP42" s="94"/>
      <c r="RMQ42" s="95"/>
      <c r="RMR42" s="94"/>
      <c r="RMS42" s="93"/>
      <c r="RMT42" s="94"/>
      <c r="RMU42" s="95"/>
      <c r="RMV42" s="94"/>
      <c r="RMW42" s="93"/>
      <c r="RMX42" s="94"/>
      <c r="RMY42" s="95"/>
      <c r="RMZ42" s="94"/>
      <c r="RNA42" s="93"/>
      <c r="RNB42" s="94"/>
      <c r="RNC42" s="95"/>
      <c r="RND42" s="94"/>
      <c r="RNE42" s="93"/>
      <c r="RNF42" s="94"/>
      <c r="RNG42" s="95"/>
      <c r="RNH42" s="94"/>
      <c r="RNI42" s="93"/>
      <c r="RNJ42" s="94"/>
      <c r="RNK42" s="95"/>
      <c r="RNL42" s="94"/>
      <c r="RNM42" s="93"/>
      <c r="RNN42" s="94"/>
      <c r="RNO42" s="95"/>
      <c r="RNP42" s="94"/>
      <c r="RNQ42" s="93"/>
      <c r="RNR42" s="94"/>
      <c r="RNS42" s="95"/>
      <c r="RNT42" s="94"/>
      <c r="RNU42" s="93"/>
      <c r="RNV42" s="94"/>
      <c r="RNW42" s="95"/>
      <c r="RNX42" s="94"/>
      <c r="RNY42" s="93"/>
      <c r="RNZ42" s="94"/>
      <c r="ROA42" s="95"/>
      <c r="ROB42" s="94"/>
      <c r="ROC42" s="93"/>
      <c r="ROD42" s="94"/>
      <c r="ROE42" s="95"/>
      <c r="ROF42" s="94"/>
      <c r="ROG42" s="93"/>
      <c r="ROH42" s="94"/>
      <c r="ROI42" s="95"/>
      <c r="ROJ42" s="94"/>
      <c r="ROK42" s="93"/>
      <c r="ROL42" s="94"/>
      <c r="ROM42" s="95"/>
      <c r="RON42" s="94"/>
      <c r="ROO42" s="93"/>
      <c r="ROP42" s="94"/>
      <c r="ROQ42" s="95"/>
      <c r="ROR42" s="94"/>
      <c r="ROS42" s="93"/>
      <c r="ROT42" s="94"/>
      <c r="ROU42" s="95"/>
      <c r="ROV42" s="94"/>
      <c r="ROW42" s="93"/>
      <c r="ROX42" s="94"/>
      <c r="ROY42" s="95"/>
      <c r="ROZ42" s="94"/>
      <c r="RPA42" s="93"/>
      <c r="RPB42" s="94"/>
      <c r="RPC42" s="95"/>
      <c r="RPD42" s="94"/>
      <c r="RPE42" s="93"/>
      <c r="RPF42" s="94"/>
      <c r="RPG42" s="95"/>
      <c r="RPH42" s="94"/>
      <c r="RPI42" s="93"/>
      <c r="RPJ42" s="94"/>
      <c r="RPK42" s="95"/>
      <c r="RPL42" s="94"/>
      <c r="RPM42" s="93"/>
      <c r="RPN42" s="94"/>
      <c r="RPO42" s="95"/>
      <c r="RPP42" s="94"/>
      <c r="RPQ42" s="93"/>
      <c r="RPR42" s="94"/>
      <c r="RPS42" s="95"/>
      <c r="RPT42" s="94"/>
      <c r="RPU42" s="93"/>
      <c r="RPV42" s="94"/>
      <c r="RPW42" s="95"/>
      <c r="RPX42" s="94"/>
      <c r="RPY42" s="93"/>
      <c r="RPZ42" s="94"/>
      <c r="RQA42" s="95"/>
      <c r="RQB42" s="94"/>
      <c r="RQC42" s="93"/>
      <c r="RQD42" s="94"/>
      <c r="RQE42" s="95"/>
      <c r="RQF42" s="94"/>
      <c r="RQG42" s="93"/>
      <c r="RQH42" s="94"/>
      <c r="RQI42" s="95"/>
      <c r="RQJ42" s="94"/>
      <c r="RQK42" s="93"/>
      <c r="RQL42" s="94"/>
      <c r="RQM42" s="95"/>
      <c r="RQN42" s="94"/>
      <c r="RQO42" s="93"/>
      <c r="RQP42" s="94"/>
      <c r="RQQ42" s="95"/>
      <c r="RQR42" s="94"/>
      <c r="RQS42" s="93"/>
      <c r="RQT42" s="94"/>
      <c r="RQU42" s="95"/>
      <c r="RQV42" s="94"/>
      <c r="RQW42" s="93"/>
      <c r="RQX42" s="94"/>
      <c r="RQY42" s="95"/>
      <c r="RQZ42" s="94"/>
      <c r="RRA42" s="93"/>
      <c r="RRB42" s="94"/>
      <c r="RRC42" s="95"/>
      <c r="RRD42" s="94"/>
      <c r="RRE42" s="93"/>
      <c r="RRF42" s="94"/>
      <c r="RRG42" s="95"/>
      <c r="RRH42" s="94"/>
      <c r="RRI42" s="93"/>
      <c r="RRJ42" s="94"/>
      <c r="RRK42" s="95"/>
      <c r="RRL42" s="94"/>
      <c r="RRM42" s="93"/>
      <c r="RRN42" s="94"/>
      <c r="RRO42" s="95"/>
      <c r="RRP42" s="94"/>
      <c r="RRQ42" s="93"/>
      <c r="RRR42" s="94"/>
      <c r="RRS42" s="95"/>
      <c r="RRT42" s="94"/>
      <c r="RRU42" s="93"/>
      <c r="RRV42" s="94"/>
      <c r="RRW42" s="95"/>
      <c r="RRX42" s="94"/>
      <c r="RRY42" s="93"/>
      <c r="RRZ42" s="94"/>
      <c r="RSA42" s="95"/>
      <c r="RSB42" s="94"/>
      <c r="RSC42" s="93"/>
      <c r="RSD42" s="94"/>
      <c r="RSE42" s="95"/>
      <c r="RSF42" s="94"/>
      <c r="RSG42" s="93"/>
      <c r="RSH42" s="94"/>
      <c r="RSI42" s="95"/>
      <c r="RSJ42" s="94"/>
      <c r="RSK42" s="93"/>
      <c r="RSL42" s="94"/>
      <c r="RSM42" s="95"/>
      <c r="RSN42" s="94"/>
      <c r="RSO42" s="93"/>
      <c r="RSP42" s="94"/>
      <c r="RSQ42" s="95"/>
      <c r="RSR42" s="94"/>
      <c r="RSS42" s="93"/>
      <c r="RST42" s="94"/>
      <c r="RSU42" s="95"/>
      <c r="RSV42" s="94"/>
      <c r="RSW42" s="93"/>
      <c r="RSX42" s="94"/>
      <c r="RSY42" s="95"/>
      <c r="RSZ42" s="94"/>
      <c r="RTA42" s="93"/>
      <c r="RTB42" s="94"/>
      <c r="RTC42" s="95"/>
      <c r="RTD42" s="94"/>
      <c r="RTE42" s="93"/>
      <c r="RTF42" s="94"/>
      <c r="RTG42" s="95"/>
      <c r="RTH42" s="94"/>
      <c r="RTI42" s="93"/>
      <c r="RTJ42" s="94"/>
      <c r="RTK42" s="95"/>
      <c r="RTL42" s="94"/>
      <c r="RTM42" s="93"/>
      <c r="RTN42" s="94"/>
      <c r="RTO42" s="95"/>
      <c r="RTP42" s="94"/>
      <c r="RTQ42" s="93"/>
      <c r="RTR42" s="94"/>
      <c r="RTS42" s="95"/>
      <c r="RTT42" s="94"/>
      <c r="RTU42" s="93"/>
      <c r="RTV42" s="94"/>
      <c r="RTW42" s="95"/>
      <c r="RTX42" s="94"/>
      <c r="RTY42" s="93"/>
      <c r="RTZ42" s="94"/>
      <c r="RUA42" s="95"/>
      <c r="RUB42" s="94"/>
      <c r="RUC42" s="93"/>
      <c r="RUD42" s="94"/>
      <c r="RUE42" s="95"/>
      <c r="RUF42" s="94"/>
      <c r="RUG42" s="93"/>
      <c r="RUH42" s="94"/>
      <c r="RUI42" s="95"/>
      <c r="RUJ42" s="94"/>
      <c r="RUK42" s="93"/>
      <c r="RUL42" s="94"/>
      <c r="RUM42" s="95"/>
      <c r="RUN42" s="94"/>
      <c r="RUO42" s="93"/>
      <c r="RUP42" s="94"/>
      <c r="RUQ42" s="95"/>
      <c r="RUR42" s="94"/>
      <c r="RUS42" s="93"/>
      <c r="RUT42" s="94"/>
      <c r="RUU42" s="95"/>
      <c r="RUV42" s="94"/>
      <c r="RUW42" s="93"/>
      <c r="RUX42" s="94"/>
      <c r="RUY42" s="95"/>
      <c r="RUZ42" s="94"/>
      <c r="RVA42" s="93"/>
      <c r="RVB42" s="94"/>
      <c r="RVC42" s="95"/>
      <c r="RVD42" s="94"/>
      <c r="RVE42" s="93"/>
      <c r="RVF42" s="94"/>
      <c r="RVG42" s="95"/>
      <c r="RVH42" s="94"/>
      <c r="RVI42" s="93"/>
      <c r="RVJ42" s="94"/>
      <c r="RVK42" s="95"/>
      <c r="RVL42" s="94"/>
      <c r="RVM42" s="93"/>
      <c r="RVN42" s="94"/>
      <c r="RVO42" s="95"/>
      <c r="RVP42" s="94"/>
      <c r="RVQ42" s="93"/>
      <c r="RVR42" s="94"/>
      <c r="RVS42" s="95"/>
      <c r="RVT42" s="94"/>
      <c r="RVU42" s="93"/>
      <c r="RVV42" s="94"/>
      <c r="RVW42" s="95"/>
      <c r="RVX42" s="94"/>
      <c r="RVY42" s="93"/>
      <c r="RVZ42" s="94"/>
      <c r="RWA42" s="95"/>
      <c r="RWB42" s="94"/>
      <c r="RWC42" s="93"/>
      <c r="RWD42" s="94"/>
      <c r="RWE42" s="95"/>
      <c r="RWF42" s="94"/>
      <c r="RWG42" s="93"/>
      <c r="RWH42" s="94"/>
      <c r="RWI42" s="95"/>
      <c r="RWJ42" s="94"/>
      <c r="RWK42" s="93"/>
      <c r="RWL42" s="94"/>
      <c r="RWM42" s="95"/>
      <c r="RWN42" s="94"/>
      <c r="RWO42" s="93"/>
      <c r="RWP42" s="94"/>
      <c r="RWQ42" s="95"/>
      <c r="RWR42" s="94"/>
      <c r="RWS42" s="93"/>
      <c r="RWT42" s="94"/>
      <c r="RWU42" s="95"/>
      <c r="RWV42" s="94"/>
      <c r="RWW42" s="93"/>
      <c r="RWX42" s="94"/>
      <c r="RWY42" s="95"/>
      <c r="RWZ42" s="94"/>
      <c r="RXA42" s="93"/>
      <c r="RXB42" s="94"/>
      <c r="RXC42" s="95"/>
      <c r="RXD42" s="94"/>
      <c r="RXE42" s="93"/>
      <c r="RXF42" s="94"/>
      <c r="RXG42" s="95"/>
      <c r="RXH42" s="94"/>
      <c r="RXI42" s="93"/>
      <c r="RXJ42" s="94"/>
      <c r="RXK42" s="95"/>
      <c r="RXL42" s="94"/>
      <c r="RXM42" s="93"/>
      <c r="RXN42" s="94"/>
      <c r="RXO42" s="95"/>
      <c r="RXP42" s="94"/>
      <c r="RXQ42" s="93"/>
      <c r="RXR42" s="94"/>
      <c r="RXS42" s="95"/>
      <c r="RXT42" s="94"/>
      <c r="RXU42" s="93"/>
      <c r="RXV42" s="94"/>
      <c r="RXW42" s="95"/>
      <c r="RXX42" s="94"/>
      <c r="RXY42" s="93"/>
      <c r="RXZ42" s="94"/>
      <c r="RYA42" s="95"/>
      <c r="RYB42" s="94"/>
      <c r="RYC42" s="93"/>
      <c r="RYD42" s="94"/>
      <c r="RYE42" s="95"/>
      <c r="RYF42" s="94"/>
      <c r="RYG42" s="93"/>
      <c r="RYH42" s="94"/>
      <c r="RYI42" s="95"/>
      <c r="RYJ42" s="94"/>
      <c r="RYK42" s="93"/>
      <c r="RYL42" s="94"/>
      <c r="RYM42" s="95"/>
      <c r="RYN42" s="94"/>
      <c r="RYO42" s="93"/>
      <c r="RYP42" s="94"/>
      <c r="RYQ42" s="95"/>
      <c r="RYR42" s="94"/>
      <c r="RYS42" s="93"/>
      <c r="RYT42" s="94"/>
      <c r="RYU42" s="95"/>
      <c r="RYV42" s="94"/>
      <c r="RYW42" s="93"/>
      <c r="RYX42" s="94"/>
      <c r="RYY42" s="95"/>
      <c r="RYZ42" s="94"/>
      <c r="RZA42" s="93"/>
      <c r="RZB42" s="94"/>
      <c r="RZC42" s="95"/>
      <c r="RZD42" s="94"/>
      <c r="RZE42" s="93"/>
      <c r="RZF42" s="94"/>
      <c r="RZG42" s="95"/>
      <c r="RZH42" s="94"/>
      <c r="RZI42" s="93"/>
      <c r="RZJ42" s="94"/>
      <c r="RZK42" s="95"/>
      <c r="RZL42" s="94"/>
      <c r="RZM42" s="93"/>
      <c r="RZN42" s="94"/>
      <c r="RZO42" s="95"/>
      <c r="RZP42" s="94"/>
      <c r="RZQ42" s="93"/>
      <c r="RZR42" s="94"/>
      <c r="RZS42" s="95"/>
      <c r="RZT42" s="94"/>
      <c r="RZU42" s="93"/>
      <c r="RZV42" s="94"/>
      <c r="RZW42" s="95"/>
      <c r="RZX42" s="94"/>
      <c r="RZY42" s="93"/>
      <c r="RZZ42" s="94"/>
      <c r="SAA42" s="95"/>
      <c r="SAB42" s="94"/>
      <c r="SAC42" s="93"/>
      <c r="SAD42" s="94"/>
      <c r="SAE42" s="95"/>
      <c r="SAF42" s="94"/>
      <c r="SAG42" s="93"/>
      <c r="SAH42" s="94"/>
      <c r="SAI42" s="95"/>
      <c r="SAJ42" s="94"/>
      <c r="SAK42" s="93"/>
      <c r="SAL42" s="94"/>
      <c r="SAM42" s="95"/>
      <c r="SAN42" s="94"/>
      <c r="SAO42" s="93"/>
      <c r="SAP42" s="94"/>
      <c r="SAQ42" s="95"/>
      <c r="SAR42" s="94"/>
      <c r="SAS42" s="93"/>
      <c r="SAT42" s="94"/>
      <c r="SAU42" s="95"/>
      <c r="SAV42" s="94"/>
      <c r="SAW42" s="93"/>
      <c r="SAX42" s="94"/>
      <c r="SAY42" s="95"/>
      <c r="SAZ42" s="94"/>
      <c r="SBA42" s="93"/>
      <c r="SBB42" s="94"/>
      <c r="SBC42" s="95"/>
      <c r="SBD42" s="94"/>
      <c r="SBE42" s="93"/>
      <c r="SBF42" s="94"/>
      <c r="SBG42" s="95"/>
      <c r="SBH42" s="94"/>
      <c r="SBI42" s="93"/>
      <c r="SBJ42" s="94"/>
      <c r="SBK42" s="95"/>
      <c r="SBL42" s="94"/>
      <c r="SBM42" s="93"/>
      <c r="SBN42" s="94"/>
      <c r="SBO42" s="95"/>
      <c r="SBP42" s="94"/>
      <c r="SBQ42" s="93"/>
      <c r="SBR42" s="94"/>
      <c r="SBS42" s="95"/>
      <c r="SBT42" s="94"/>
      <c r="SBU42" s="93"/>
      <c r="SBV42" s="94"/>
      <c r="SBW42" s="95"/>
      <c r="SBX42" s="94"/>
      <c r="SBY42" s="93"/>
      <c r="SBZ42" s="94"/>
      <c r="SCA42" s="95"/>
      <c r="SCB42" s="94"/>
      <c r="SCC42" s="93"/>
      <c r="SCD42" s="94"/>
      <c r="SCE42" s="95"/>
      <c r="SCF42" s="94"/>
      <c r="SCG42" s="93"/>
      <c r="SCH42" s="94"/>
      <c r="SCI42" s="95"/>
      <c r="SCJ42" s="94"/>
      <c r="SCK42" s="93"/>
      <c r="SCL42" s="94"/>
      <c r="SCM42" s="95"/>
      <c r="SCN42" s="94"/>
      <c r="SCO42" s="93"/>
      <c r="SCP42" s="94"/>
      <c r="SCQ42" s="95"/>
      <c r="SCR42" s="94"/>
      <c r="SCS42" s="93"/>
      <c r="SCT42" s="94"/>
      <c r="SCU42" s="95"/>
      <c r="SCV42" s="94"/>
      <c r="SCW42" s="93"/>
      <c r="SCX42" s="94"/>
      <c r="SCY42" s="95"/>
      <c r="SCZ42" s="94"/>
      <c r="SDA42" s="93"/>
      <c r="SDB42" s="94"/>
      <c r="SDC42" s="95"/>
      <c r="SDD42" s="94"/>
      <c r="SDE42" s="93"/>
      <c r="SDF42" s="94"/>
      <c r="SDG42" s="95"/>
      <c r="SDH42" s="94"/>
      <c r="SDI42" s="93"/>
      <c r="SDJ42" s="94"/>
      <c r="SDK42" s="95"/>
      <c r="SDL42" s="94"/>
      <c r="SDM42" s="93"/>
      <c r="SDN42" s="94"/>
      <c r="SDO42" s="95"/>
      <c r="SDP42" s="94"/>
      <c r="SDQ42" s="93"/>
      <c r="SDR42" s="94"/>
      <c r="SDS42" s="95"/>
      <c r="SDT42" s="94"/>
      <c r="SDU42" s="93"/>
      <c r="SDV42" s="94"/>
      <c r="SDW42" s="95"/>
      <c r="SDX42" s="94"/>
      <c r="SDY42" s="93"/>
      <c r="SDZ42" s="94"/>
      <c r="SEA42" s="95"/>
      <c r="SEB42" s="94"/>
      <c r="SEC42" s="93"/>
      <c r="SED42" s="94"/>
      <c r="SEE42" s="95"/>
      <c r="SEF42" s="94"/>
      <c r="SEG42" s="93"/>
      <c r="SEH42" s="94"/>
      <c r="SEI42" s="95"/>
      <c r="SEJ42" s="94"/>
      <c r="SEK42" s="93"/>
      <c r="SEL42" s="94"/>
      <c r="SEM42" s="95"/>
      <c r="SEN42" s="94"/>
      <c r="SEO42" s="93"/>
      <c r="SEP42" s="94"/>
      <c r="SEQ42" s="95"/>
      <c r="SER42" s="94"/>
      <c r="SES42" s="93"/>
      <c r="SET42" s="94"/>
      <c r="SEU42" s="95"/>
      <c r="SEV42" s="94"/>
      <c r="SEW42" s="93"/>
      <c r="SEX42" s="94"/>
      <c r="SEY42" s="95"/>
      <c r="SEZ42" s="94"/>
      <c r="SFA42" s="93"/>
      <c r="SFB42" s="94"/>
      <c r="SFC42" s="95"/>
      <c r="SFD42" s="94"/>
      <c r="SFE42" s="93"/>
      <c r="SFF42" s="94"/>
      <c r="SFG42" s="95"/>
      <c r="SFH42" s="94"/>
      <c r="SFI42" s="93"/>
      <c r="SFJ42" s="94"/>
      <c r="SFK42" s="95"/>
      <c r="SFL42" s="94"/>
      <c r="SFM42" s="93"/>
      <c r="SFN42" s="94"/>
      <c r="SFO42" s="95"/>
      <c r="SFP42" s="94"/>
      <c r="SFQ42" s="93"/>
      <c r="SFR42" s="94"/>
      <c r="SFS42" s="95"/>
      <c r="SFT42" s="94"/>
      <c r="SFU42" s="93"/>
      <c r="SFV42" s="94"/>
      <c r="SFW42" s="95"/>
      <c r="SFX42" s="94"/>
      <c r="SFY42" s="93"/>
      <c r="SFZ42" s="94"/>
      <c r="SGA42" s="95"/>
      <c r="SGB42" s="94"/>
      <c r="SGC42" s="93"/>
      <c r="SGD42" s="94"/>
      <c r="SGE42" s="95"/>
      <c r="SGF42" s="94"/>
      <c r="SGG42" s="93"/>
      <c r="SGH42" s="94"/>
      <c r="SGI42" s="95"/>
      <c r="SGJ42" s="94"/>
      <c r="SGK42" s="93"/>
      <c r="SGL42" s="94"/>
      <c r="SGM42" s="95"/>
      <c r="SGN42" s="94"/>
      <c r="SGO42" s="93"/>
      <c r="SGP42" s="94"/>
      <c r="SGQ42" s="95"/>
      <c r="SGR42" s="94"/>
      <c r="SGS42" s="93"/>
      <c r="SGT42" s="94"/>
      <c r="SGU42" s="95"/>
      <c r="SGV42" s="94"/>
      <c r="SGW42" s="93"/>
      <c r="SGX42" s="94"/>
      <c r="SGY42" s="95"/>
      <c r="SGZ42" s="94"/>
      <c r="SHA42" s="93"/>
      <c r="SHB42" s="94"/>
      <c r="SHC42" s="95"/>
      <c r="SHD42" s="94"/>
      <c r="SHE42" s="93"/>
      <c r="SHF42" s="94"/>
      <c r="SHG42" s="95"/>
      <c r="SHH42" s="94"/>
      <c r="SHI42" s="93"/>
      <c r="SHJ42" s="94"/>
      <c r="SHK42" s="95"/>
      <c r="SHL42" s="94"/>
      <c r="SHM42" s="93"/>
      <c r="SHN42" s="94"/>
      <c r="SHO42" s="95"/>
      <c r="SHP42" s="94"/>
      <c r="SHQ42" s="93"/>
      <c r="SHR42" s="94"/>
      <c r="SHS42" s="95"/>
      <c r="SHT42" s="94"/>
      <c r="SHU42" s="93"/>
      <c r="SHV42" s="94"/>
      <c r="SHW42" s="95"/>
      <c r="SHX42" s="94"/>
      <c r="SHY42" s="93"/>
      <c r="SHZ42" s="94"/>
      <c r="SIA42" s="95"/>
      <c r="SIB42" s="94"/>
      <c r="SIC42" s="93"/>
      <c r="SID42" s="94"/>
      <c r="SIE42" s="95"/>
      <c r="SIF42" s="94"/>
      <c r="SIG42" s="93"/>
      <c r="SIH42" s="94"/>
      <c r="SII42" s="95"/>
      <c r="SIJ42" s="94"/>
      <c r="SIK42" s="93"/>
      <c r="SIL42" s="94"/>
      <c r="SIM42" s="95"/>
      <c r="SIN42" s="94"/>
      <c r="SIO42" s="93"/>
      <c r="SIP42" s="94"/>
      <c r="SIQ42" s="95"/>
      <c r="SIR42" s="94"/>
      <c r="SIS42" s="93"/>
      <c r="SIT42" s="94"/>
      <c r="SIU42" s="95"/>
      <c r="SIV42" s="94"/>
      <c r="SIW42" s="93"/>
      <c r="SIX42" s="94"/>
      <c r="SIY42" s="95"/>
      <c r="SIZ42" s="94"/>
      <c r="SJA42" s="93"/>
      <c r="SJB42" s="94"/>
      <c r="SJC42" s="95"/>
      <c r="SJD42" s="94"/>
      <c r="SJE42" s="93"/>
      <c r="SJF42" s="94"/>
      <c r="SJG42" s="95"/>
      <c r="SJH42" s="94"/>
      <c r="SJI42" s="93"/>
      <c r="SJJ42" s="94"/>
      <c r="SJK42" s="95"/>
      <c r="SJL42" s="94"/>
      <c r="SJM42" s="93"/>
      <c r="SJN42" s="94"/>
      <c r="SJO42" s="95"/>
      <c r="SJP42" s="94"/>
      <c r="SJQ42" s="93"/>
      <c r="SJR42" s="94"/>
      <c r="SJS42" s="95"/>
      <c r="SJT42" s="94"/>
      <c r="SJU42" s="93"/>
      <c r="SJV42" s="94"/>
      <c r="SJW42" s="95"/>
      <c r="SJX42" s="94"/>
      <c r="SJY42" s="93"/>
      <c r="SJZ42" s="94"/>
      <c r="SKA42" s="95"/>
      <c r="SKB42" s="94"/>
      <c r="SKC42" s="93"/>
      <c r="SKD42" s="94"/>
      <c r="SKE42" s="95"/>
      <c r="SKF42" s="94"/>
      <c r="SKG42" s="93"/>
      <c r="SKH42" s="94"/>
      <c r="SKI42" s="95"/>
      <c r="SKJ42" s="94"/>
      <c r="SKK42" s="93"/>
      <c r="SKL42" s="94"/>
      <c r="SKM42" s="95"/>
      <c r="SKN42" s="94"/>
      <c r="SKO42" s="93"/>
      <c r="SKP42" s="94"/>
      <c r="SKQ42" s="95"/>
      <c r="SKR42" s="94"/>
      <c r="SKS42" s="93"/>
      <c r="SKT42" s="94"/>
      <c r="SKU42" s="95"/>
      <c r="SKV42" s="94"/>
      <c r="SKW42" s="93"/>
      <c r="SKX42" s="94"/>
      <c r="SKY42" s="95"/>
      <c r="SKZ42" s="94"/>
      <c r="SLA42" s="93"/>
      <c r="SLB42" s="94"/>
      <c r="SLC42" s="95"/>
      <c r="SLD42" s="94"/>
      <c r="SLE42" s="93"/>
      <c r="SLF42" s="94"/>
      <c r="SLG42" s="95"/>
      <c r="SLH42" s="94"/>
      <c r="SLI42" s="93"/>
      <c r="SLJ42" s="94"/>
      <c r="SLK42" s="95"/>
      <c r="SLL42" s="94"/>
      <c r="SLM42" s="93"/>
      <c r="SLN42" s="94"/>
      <c r="SLO42" s="95"/>
      <c r="SLP42" s="94"/>
      <c r="SLQ42" s="93"/>
      <c r="SLR42" s="94"/>
      <c r="SLS42" s="95"/>
      <c r="SLT42" s="94"/>
      <c r="SLU42" s="93"/>
      <c r="SLV42" s="94"/>
      <c r="SLW42" s="95"/>
      <c r="SLX42" s="94"/>
      <c r="SLY42" s="93"/>
      <c r="SLZ42" s="94"/>
      <c r="SMA42" s="95"/>
      <c r="SMB42" s="94"/>
      <c r="SMC42" s="93"/>
      <c r="SMD42" s="94"/>
      <c r="SME42" s="95"/>
      <c r="SMF42" s="94"/>
      <c r="SMG42" s="93"/>
      <c r="SMH42" s="94"/>
      <c r="SMI42" s="95"/>
      <c r="SMJ42" s="94"/>
      <c r="SMK42" s="93"/>
      <c r="SML42" s="94"/>
      <c r="SMM42" s="95"/>
      <c r="SMN42" s="94"/>
      <c r="SMO42" s="93"/>
      <c r="SMP42" s="94"/>
      <c r="SMQ42" s="95"/>
      <c r="SMR42" s="94"/>
      <c r="SMS42" s="93"/>
      <c r="SMT42" s="94"/>
      <c r="SMU42" s="95"/>
      <c r="SMV42" s="94"/>
      <c r="SMW42" s="93"/>
      <c r="SMX42" s="94"/>
      <c r="SMY42" s="95"/>
      <c r="SMZ42" s="94"/>
      <c r="SNA42" s="93"/>
      <c r="SNB42" s="94"/>
      <c r="SNC42" s="95"/>
      <c r="SND42" s="94"/>
      <c r="SNE42" s="93"/>
      <c r="SNF42" s="94"/>
      <c r="SNG42" s="95"/>
      <c r="SNH42" s="94"/>
      <c r="SNI42" s="93"/>
      <c r="SNJ42" s="94"/>
      <c r="SNK42" s="95"/>
      <c r="SNL42" s="94"/>
      <c r="SNM42" s="93"/>
      <c r="SNN42" s="94"/>
      <c r="SNO42" s="95"/>
      <c r="SNP42" s="94"/>
      <c r="SNQ42" s="93"/>
      <c r="SNR42" s="94"/>
      <c r="SNS42" s="95"/>
      <c r="SNT42" s="94"/>
      <c r="SNU42" s="93"/>
      <c r="SNV42" s="94"/>
      <c r="SNW42" s="95"/>
      <c r="SNX42" s="94"/>
      <c r="SNY42" s="93"/>
      <c r="SNZ42" s="94"/>
      <c r="SOA42" s="95"/>
      <c r="SOB42" s="94"/>
      <c r="SOC42" s="93"/>
      <c r="SOD42" s="94"/>
      <c r="SOE42" s="95"/>
      <c r="SOF42" s="94"/>
      <c r="SOG42" s="93"/>
      <c r="SOH42" s="94"/>
      <c r="SOI42" s="95"/>
      <c r="SOJ42" s="94"/>
      <c r="SOK42" s="93"/>
      <c r="SOL42" s="94"/>
      <c r="SOM42" s="95"/>
      <c r="SON42" s="94"/>
      <c r="SOO42" s="93"/>
      <c r="SOP42" s="94"/>
      <c r="SOQ42" s="95"/>
      <c r="SOR42" s="94"/>
      <c r="SOS42" s="93"/>
      <c r="SOT42" s="94"/>
      <c r="SOU42" s="95"/>
      <c r="SOV42" s="94"/>
      <c r="SOW42" s="93"/>
      <c r="SOX42" s="94"/>
      <c r="SOY42" s="95"/>
      <c r="SOZ42" s="94"/>
      <c r="SPA42" s="93"/>
      <c r="SPB42" s="94"/>
      <c r="SPC42" s="95"/>
      <c r="SPD42" s="94"/>
      <c r="SPE42" s="93"/>
      <c r="SPF42" s="94"/>
      <c r="SPG42" s="95"/>
      <c r="SPH42" s="94"/>
      <c r="SPI42" s="93"/>
      <c r="SPJ42" s="94"/>
      <c r="SPK42" s="95"/>
      <c r="SPL42" s="94"/>
      <c r="SPM42" s="93"/>
      <c r="SPN42" s="94"/>
      <c r="SPO42" s="95"/>
      <c r="SPP42" s="94"/>
      <c r="SPQ42" s="93"/>
      <c r="SPR42" s="94"/>
      <c r="SPS42" s="95"/>
      <c r="SPT42" s="94"/>
      <c r="SPU42" s="93"/>
      <c r="SPV42" s="94"/>
      <c r="SPW42" s="95"/>
      <c r="SPX42" s="94"/>
      <c r="SPY42" s="93"/>
      <c r="SPZ42" s="94"/>
      <c r="SQA42" s="95"/>
      <c r="SQB42" s="94"/>
      <c r="SQC42" s="93"/>
      <c r="SQD42" s="94"/>
      <c r="SQE42" s="95"/>
      <c r="SQF42" s="94"/>
      <c r="SQG42" s="93"/>
      <c r="SQH42" s="94"/>
      <c r="SQI42" s="95"/>
      <c r="SQJ42" s="94"/>
      <c r="SQK42" s="93"/>
      <c r="SQL42" s="94"/>
      <c r="SQM42" s="95"/>
      <c r="SQN42" s="94"/>
      <c r="SQO42" s="93"/>
      <c r="SQP42" s="94"/>
      <c r="SQQ42" s="95"/>
      <c r="SQR42" s="94"/>
      <c r="SQS42" s="93"/>
      <c r="SQT42" s="94"/>
      <c r="SQU42" s="95"/>
      <c r="SQV42" s="94"/>
      <c r="SQW42" s="93"/>
      <c r="SQX42" s="94"/>
      <c r="SQY42" s="95"/>
      <c r="SQZ42" s="94"/>
      <c r="SRA42" s="93"/>
      <c r="SRB42" s="94"/>
      <c r="SRC42" s="95"/>
      <c r="SRD42" s="94"/>
      <c r="SRE42" s="93"/>
      <c r="SRF42" s="94"/>
      <c r="SRG42" s="95"/>
      <c r="SRH42" s="94"/>
      <c r="SRI42" s="93"/>
      <c r="SRJ42" s="94"/>
      <c r="SRK42" s="95"/>
      <c r="SRL42" s="94"/>
      <c r="SRM42" s="93"/>
      <c r="SRN42" s="94"/>
      <c r="SRO42" s="95"/>
      <c r="SRP42" s="94"/>
      <c r="SRQ42" s="93"/>
      <c r="SRR42" s="94"/>
      <c r="SRS42" s="95"/>
      <c r="SRT42" s="94"/>
      <c r="SRU42" s="93"/>
      <c r="SRV42" s="94"/>
      <c r="SRW42" s="95"/>
      <c r="SRX42" s="94"/>
      <c r="SRY42" s="93"/>
      <c r="SRZ42" s="94"/>
      <c r="SSA42" s="95"/>
      <c r="SSB42" s="94"/>
      <c r="SSC42" s="93"/>
      <c r="SSD42" s="94"/>
      <c r="SSE42" s="95"/>
      <c r="SSF42" s="94"/>
      <c r="SSG42" s="93"/>
      <c r="SSH42" s="94"/>
      <c r="SSI42" s="95"/>
      <c r="SSJ42" s="94"/>
      <c r="SSK42" s="93"/>
      <c r="SSL42" s="94"/>
      <c r="SSM42" s="95"/>
      <c r="SSN42" s="94"/>
      <c r="SSO42" s="93"/>
      <c r="SSP42" s="94"/>
      <c r="SSQ42" s="95"/>
      <c r="SSR42" s="94"/>
      <c r="SSS42" s="93"/>
      <c r="SST42" s="94"/>
      <c r="SSU42" s="95"/>
      <c r="SSV42" s="94"/>
      <c r="SSW42" s="93"/>
      <c r="SSX42" s="94"/>
      <c r="SSY42" s="95"/>
      <c r="SSZ42" s="94"/>
      <c r="STA42" s="93"/>
      <c r="STB42" s="94"/>
      <c r="STC42" s="95"/>
      <c r="STD42" s="94"/>
      <c r="STE42" s="93"/>
      <c r="STF42" s="94"/>
      <c r="STG42" s="95"/>
      <c r="STH42" s="94"/>
      <c r="STI42" s="93"/>
      <c r="STJ42" s="94"/>
      <c r="STK42" s="95"/>
      <c r="STL42" s="94"/>
      <c r="STM42" s="93"/>
      <c r="STN42" s="94"/>
      <c r="STO42" s="95"/>
      <c r="STP42" s="94"/>
      <c r="STQ42" s="93"/>
      <c r="STR42" s="94"/>
      <c r="STS42" s="95"/>
      <c r="STT42" s="94"/>
      <c r="STU42" s="93"/>
      <c r="STV42" s="94"/>
      <c r="STW42" s="95"/>
      <c r="STX42" s="94"/>
      <c r="STY42" s="93"/>
      <c r="STZ42" s="94"/>
      <c r="SUA42" s="95"/>
      <c r="SUB42" s="94"/>
      <c r="SUC42" s="93"/>
      <c r="SUD42" s="94"/>
      <c r="SUE42" s="95"/>
      <c r="SUF42" s="94"/>
      <c r="SUG42" s="93"/>
      <c r="SUH42" s="94"/>
      <c r="SUI42" s="95"/>
      <c r="SUJ42" s="94"/>
      <c r="SUK42" s="93"/>
      <c r="SUL42" s="94"/>
      <c r="SUM42" s="95"/>
      <c r="SUN42" s="94"/>
      <c r="SUO42" s="93"/>
      <c r="SUP42" s="94"/>
      <c r="SUQ42" s="95"/>
      <c r="SUR42" s="94"/>
      <c r="SUS42" s="93"/>
      <c r="SUT42" s="94"/>
      <c r="SUU42" s="95"/>
      <c r="SUV42" s="94"/>
      <c r="SUW42" s="93"/>
      <c r="SUX42" s="94"/>
      <c r="SUY42" s="95"/>
      <c r="SUZ42" s="94"/>
      <c r="SVA42" s="93"/>
      <c r="SVB42" s="94"/>
      <c r="SVC42" s="95"/>
      <c r="SVD42" s="94"/>
      <c r="SVE42" s="93"/>
      <c r="SVF42" s="94"/>
      <c r="SVG42" s="95"/>
      <c r="SVH42" s="94"/>
      <c r="SVI42" s="93"/>
      <c r="SVJ42" s="94"/>
      <c r="SVK42" s="95"/>
      <c r="SVL42" s="94"/>
      <c r="SVM42" s="93"/>
      <c r="SVN42" s="94"/>
      <c r="SVO42" s="95"/>
      <c r="SVP42" s="94"/>
      <c r="SVQ42" s="93"/>
      <c r="SVR42" s="94"/>
      <c r="SVS42" s="95"/>
      <c r="SVT42" s="94"/>
      <c r="SVU42" s="93"/>
      <c r="SVV42" s="94"/>
      <c r="SVW42" s="95"/>
      <c r="SVX42" s="94"/>
      <c r="SVY42" s="93"/>
      <c r="SVZ42" s="94"/>
      <c r="SWA42" s="95"/>
      <c r="SWB42" s="94"/>
      <c r="SWC42" s="93"/>
      <c r="SWD42" s="94"/>
      <c r="SWE42" s="95"/>
      <c r="SWF42" s="94"/>
      <c r="SWG42" s="93"/>
      <c r="SWH42" s="94"/>
      <c r="SWI42" s="95"/>
      <c r="SWJ42" s="94"/>
      <c r="SWK42" s="93"/>
      <c r="SWL42" s="94"/>
      <c r="SWM42" s="95"/>
      <c r="SWN42" s="94"/>
      <c r="SWO42" s="93"/>
      <c r="SWP42" s="94"/>
      <c r="SWQ42" s="95"/>
      <c r="SWR42" s="94"/>
      <c r="SWS42" s="93"/>
      <c r="SWT42" s="94"/>
      <c r="SWU42" s="95"/>
      <c r="SWV42" s="94"/>
      <c r="SWW42" s="93"/>
      <c r="SWX42" s="94"/>
      <c r="SWY42" s="95"/>
      <c r="SWZ42" s="94"/>
      <c r="SXA42" s="93"/>
      <c r="SXB42" s="94"/>
      <c r="SXC42" s="95"/>
      <c r="SXD42" s="94"/>
      <c r="SXE42" s="93"/>
      <c r="SXF42" s="94"/>
      <c r="SXG42" s="95"/>
      <c r="SXH42" s="94"/>
      <c r="SXI42" s="93"/>
      <c r="SXJ42" s="94"/>
      <c r="SXK42" s="95"/>
      <c r="SXL42" s="94"/>
      <c r="SXM42" s="93"/>
      <c r="SXN42" s="94"/>
      <c r="SXO42" s="95"/>
      <c r="SXP42" s="94"/>
      <c r="SXQ42" s="93"/>
      <c r="SXR42" s="94"/>
      <c r="SXS42" s="95"/>
      <c r="SXT42" s="94"/>
      <c r="SXU42" s="93"/>
      <c r="SXV42" s="94"/>
      <c r="SXW42" s="95"/>
      <c r="SXX42" s="94"/>
      <c r="SXY42" s="93"/>
      <c r="SXZ42" s="94"/>
      <c r="SYA42" s="95"/>
      <c r="SYB42" s="94"/>
      <c r="SYC42" s="93"/>
      <c r="SYD42" s="94"/>
      <c r="SYE42" s="95"/>
      <c r="SYF42" s="94"/>
      <c r="SYG42" s="93"/>
      <c r="SYH42" s="94"/>
      <c r="SYI42" s="95"/>
      <c r="SYJ42" s="94"/>
      <c r="SYK42" s="93"/>
      <c r="SYL42" s="94"/>
      <c r="SYM42" s="95"/>
      <c r="SYN42" s="94"/>
      <c r="SYO42" s="93"/>
      <c r="SYP42" s="94"/>
      <c r="SYQ42" s="95"/>
      <c r="SYR42" s="94"/>
      <c r="SYS42" s="93"/>
      <c r="SYT42" s="94"/>
      <c r="SYU42" s="95"/>
      <c r="SYV42" s="94"/>
      <c r="SYW42" s="93"/>
      <c r="SYX42" s="94"/>
      <c r="SYY42" s="95"/>
      <c r="SYZ42" s="94"/>
      <c r="SZA42" s="93"/>
      <c r="SZB42" s="94"/>
      <c r="SZC42" s="95"/>
      <c r="SZD42" s="94"/>
      <c r="SZE42" s="93"/>
      <c r="SZF42" s="94"/>
      <c r="SZG42" s="95"/>
      <c r="SZH42" s="94"/>
      <c r="SZI42" s="93"/>
      <c r="SZJ42" s="94"/>
      <c r="SZK42" s="95"/>
      <c r="SZL42" s="94"/>
      <c r="SZM42" s="93"/>
      <c r="SZN42" s="94"/>
      <c r="SZO42" s="95"/>
      <c r="SZP42" s="94"/>
      <c r="SZQ42" s="93"/>
      <c r="SZR42" s="94"/>
      <c r="SZS42" s="95"/>
      <c r="SZT42" s="94"/>
      <c r="SZU42" s="93"/>
      <c r="SZV42" s="94"/>
      <c r="SZW42" s="95"/>
      <c r="SZX42" s="94"/>
      <c r="SZY42" s="93"/>
      <c r="SZZ42" s="94"/>
      <c r="TAA42" s="95"/>
      <c r="TAB42" s="94"/>
      <c r="TAC42" s="93"/>
      <c r="TAD42" s="94"/>
      <c r="TAE42" s="95"/>
      <c r="TAF42" s="94"/>
      <c r="TAG42" s="93"/>
      <c r="TAH42" s="94"/>
      <c r="TAI42" s="95"/>
      <c r="TAJ42" s="94"/>
      <c r="TAK42" s="93"/>
      <c r="TAL42" s="94"/>
      <c r="TAM42" s="95"/>
      <c r="TAN42" s="94"/>
      <c r="TAO42" s="93"/>
      <c r="TAP42" s="94"/>
      <c r="TAQ42" s="95"/>
      <c r="TAR42" s="94"/>
      <c r="TAS42" s="93"/>
      <c r="TAT42" s="94"/>
      <c r="TAU42" s="95"/>
      <c r="TAV42" s="94"/>
      <c r="TAW42" s="93"/>
      <c r="TAX42" s="94"/>
      <c r="TAY42" s="95"/>
      <c r="TAZ42" s="94"/>
      <c r="TBA42" s="93"/>
      <c r="TBB42" s="94"/>
      <c r="TBC42" s="95"/>
      <c r="TBD42" s="94"/>
      <c r="TBE42" s="93"/>
      <c r="TBF42" s="94"/>
      <c r="TBG42" s="95"/>
      <c r="TBH42" s="94"/>
      <c r="TBI42" s="93"/>
      <c r="TBJ42" s="94"/>
      <c r="TBK42" s="95"/>
      <c r="TBL42" s="94"/>
      <c r="TBM42" s="93"/>
      <c r="TBN42" s="94"/>
      <c r="TBO42" s="95"/>
      <c r="TBP42" s="94"/>
      <c r="TBQ42" s="93"/>
      <c r="TBR42" s="94"/>
      <c r="TBS42" s="95"/>
      <c r="TBT42" s="94"/>
      <c r="TBU42" s="93"/>
      <c r="TBV42" s="94"/>
      <c r="TBW42" s="95"/>
      <c r="TBX42" s="94"/>
      <c r="TBY42" s="93"/>
      <c r="TBZ42" s="94"/>
      <c r="TCA42" s="95"/>
      <c r="TCB42" s="94"/>
      <c r="TCC42" s="93"/>
      <c r="TCD42" s="94"/>
      <c r="TCE42" s="95"/>
      <c r="TCF42" s="94"/>
      <c r="TCG42" s="93"/>
      <c r="TCH42" s="94"/>
      <c r="TCI42" s="95"/>
      <c r="TCJ42" s="94"/>
      <c r="TCK42" s="93"/>
      <c r="TCL42" s="94"/>
      <c r="TCM42" s="95"/>
      <c r="TCN42" s="94"/>
      <c r="TCO42" s="93"/>
      <c r="TCP42" s="94"/>
      <c r="TCQ42" s="95"/>
      <c r="TCR42" s="94"/>
      <c r="TCS42" s="93"/>
      <c r="TCT42" s="94"/>
      <c r="TCU42" s="95"/>
      <c r="TCV42" s="94"/>
      <c r="TCW42" s="93"/>
      <c r="TCX42" s="94"/>
      <c r="TCY42" s="95"/>
      <c r="TCZ42" s="94"/>
      <c r="TDA42" s="93"/>
      <c r="TDB42" s="94"/>
      <c r="TDC42" s="95"/>
      <c r="TDD42" s="94"/>
      <c r="TDE42" s="93"/>
      <c r="TDF42" s="94"/>
      <c r="TDG42" s="95"/>
      <c r="TDH42" s="94"/>
      <c r="TDI42" s="93"/>
      <c r="TDJ42" s="94"/>
      <c r="TDK42" s="95"/>
      <c r="TDL42" s="94"/>
      <c r="TDM42" s="93"/>
      <c r="TDN42" s="94"/>
      <c r="TDO42" s="95"/>
      <c r="TDP42" s="94"/>
      <c r="TDQ42" s="93"/>
      <c r="TDR42" s="94"/>
      <c r="TDS42" s="95"/>
      <c r="TDT42" s="94"/>
      <c r="TDU42" s="93"/>
      <c r="TDV42" s="94"/>
      <c r="TDW42" s="95"/>
      <c r="TDX42" s="94"/>
      <c r="TDY42" s="93"/>
      <c r="TDZ42" s="94"/>
      <c r="TEA42" s="95"/>
      <c r="TEB42" s="94"/>
      <c r="TEC42" s="93"/>
      <c r="TED42" s="94"/>
      <c r="TEE42" s="95"/>
      <c r="TEF42" s="94"/>
      <c r="TEG42" s="93"/>
      <c r="TEH42" s="94"/>
      <c r="TEI42" s="95"/>
      <c r="TEJ42" s="94"/>
      <c r="TEK42" s="93"/>
      <c r="TEL42" s="94"/>
      <c r="TEM42" s="95"/>
      <c r="TEN42" s="94"/>
      <c r="TEO42" s="93"/>
      <c r="TEP42" s="94"/>
      <c r="TEQ42" s="95"/>
      <c r="TER42" s="94"/>
      <c r="TES42" s="93"/>
      <c r="TET42" s="94"/>
      <c r="TEU42" s="95"/>
      <c r="TEV42" s="94"/>
      <c r="TEW42" s="93"/>
      <c r="TEX42" s="94"/>
      <c r="TEY42" s="95"/>
      <c r="TEZ42" s="94"/>
      <c r="TFA42" s="93"/>
      <c r="TFB42" s="94"/>
      <c r="TFC42" s="95"/>
      <c r="TFD42" s="94"/>
      <c r="TFE42" s="93"/>
      <c r="TFF42" s="94"/>
      <c r="TFG42" s="95"/>
      <c r="TFH42" s="94"/>
      <c r="TFI42" s="93"/>
      <c r="TFJ42" s="94"/>
      <c r="TFK42" s="95"/>
      <c r="TFL42" s="94"/>
      <c r="TFM42" s="93"/>
      <c r="TFN42" s="94"/>
      <c r="TFO42" s="95"/>
      <c r="TFP42" s="94"/>
      <c r="TFQ42" s="93"/>
      <c r="TFR42" s="94"/>
      <c r="TFS42" s="95"/>
      <c r="TFT42" s="94"/>
      <c r="TFU42" s="93"/>
      <c r="TFV42" s="94"/>
      <c r="TFW42" s="95"/>
      <c r="TFX42" s="94"/>
      <c r="TFY42" s="93"/>
      <c r="TFZ42" s="94"/>
      <c r="TGA42" s="95"/>
      <c r="TGB42" s="94"/>
      <c r="TGC42" s="93"/>
      <c r="TGD42" s="94"/>
      <c r="TGE42" s="95"/>
      <c r="TGF42" s="94"/>
      <c r="TGG42" s="93"/>
      <c r="TGH42" s="94"/>
      <c r="TGI42" s="95"/>
      <c r="TGJ42" s="94"/>
      <c r="TGK42" s="93"/>
      <c r="TGL42" s="94"/>
      <c r="TGM42" s="95"/>
      <c r="TGN42" s="94"/>
      <c r="TGO42" s="93"/>
      <c r="TGP42" s="94"/>
      <c r="TGQ42" s="95"/>
      <c r="TGR42" s="94"/>
      <c r="TGS42" s="93"/>
      <c r="TGT42" s="94"/>
      <c r="TGU42" s="95"/>
      <c r="TGV42" s="94"/>
      <c r="TGW42" s="93"/>
      <c r="TGX42" s="94"/>
      <c r="TGY42" s="95"/>
      <c r="TGZ42" s="94"/>
      <c r="THA42" s="93"/>
      <c r="THB42" s="94"/>
      <c r="THC42" s="95"/>
      <c r="THD42" s="94"/>
      <c r="THE42" s="93"/>
      <c r="THF42" s="94"/>
      <c r="THG42" s="95"/>
      <c r="THH42" s="94"/>
      <c r="THI42" s="93"/>
      <c r="THJ42" s="94"/>
      <c r="THK42" s="95"/>
      <c r="THL42" s="94"/>
      <c r="THM42" s="93"/>
      <c r="THN42" s="94"/>
      <c r="THO42" s="95"/>
      <c r="THP42" s="94"/>
      <c r="THQ42" s="93"/>
      <c r="THR42" s="94"/>
      <c r="THS42" s="95"/>
      <c r="THT42" s="94"/>
      <c r="THU42" s="93"/>
      <c r="THV42" s="94"/>
      <c r="THW42" s="95"/>
      <c r="THX42" s="94"/>
      <c r="THY42" s="93"/>
      <c r="THZ42" s="94"/>
      <c r="TIA42" s="95"/>
      <c r="TIB42" s="94"/>
      <c r="TIC42" s="93"/>
      <c r="TID42" s="94"/>
      <c r="TIE42" s="95"/>
      <c r="TIF42" s="94"/>
      <c r="TIG42" s="93"/>
      <c r="TIH42" s="94"/>
      <c r="TII42" s="95"/>
      <c r="TIJ42" s="94"/>
      <c r="TIK42" s="93"/>
      <c r="TIL42" s="94"/>
      <c r="TIM42" s="95"/>
      <c r="TIN42" s="94"/>
      <c r="TIO42" s="93"/>
      <c r="TIP42" s="94"/>
      <c r="TIQ42" s="95"/>
      <c r="TIR42" s="94"/>
      <c r="TIS42" s="93"/>
      <c r="TIT42" s="94"/>
      <c r="TIU42" s="95"/>
      <c r="TIV42" s="94"/>
      <c r="TIW42" s="93"/>
      <c r="TIX42" s="94"/>
      <c r="TIY42" s="95"/>
      <c r="TIZ42" s="94"/>
      <c r="TJA42" s="93"/>
      <c r="TJB42" s="94"/>
      <c r="TJC42" s="95"/>
      <c r="TJD42" s="94"/>
      <c r="TJE42" s="93"/>
      <c r="TJF42" s="94"/>
      <c r="TJG42" s="95"/>
      <c r="TJH42" s="94"/>
      <c r="TJI42" s="93"/>
      <c r="TJJ42" s="94"/>
      <c r="TJK42" s="95"/>
      <c r="TJL42" s="94"/>
      <c r="TJM42" s="93"/>
      <c r="TJN42" s="94"/>
      <c r="TJO42" s="95"/>
      <c r="TJP42" s="94"/>
      <c r="TJQ42" s="93"/>
      <c r="TJR42" s="94"/>
      <c r="TJS42" s="95"/>
      <c r="TJT42" s="94"/>
      <c r="TJU42" s="93"/>
      <c r="TJV42" s="94"/>
      <c r="TJW42" s="95"/>
      <c r="TJX42" s="94"/>
      <c r="TJY42" s="93"/>
      <c r="TJZ42" s="94"/>
      <c r="TKA42" s="95"/>
      <c r="TKB42" s="94"/>
      <c r="TKC42" s="93"/>
      <c r="TKD42" s="94"/>
      <c r="TKE42" s="95"/>
      <c r="TKF42" s="94"/>
      <c r="TKG42" s="93"/>
      <c r="TKH42" s="94"/>
      <c r="TKI42" s="95"/>
      <c r="TKJ42" s="94"/>
      <c r="TKK42" s="93"/>
      <c r="TKL42" s="94"/>
      <c r="TKM42" s="95"/>
      <c r="TKN42" s="94"/>
      <c r="TKO42" s="93"/>
      <c r="TKP42" s="94"/>
      <c r="TKQ42" s="95"/>
      <c r="TKR42" s="94"/>
      <c r="TKS42" s="93"/>
      <c r="TKT42" s="94"/>
      <c r="TKU42" s="95"/>
      <c r="TKV42" s="94"/>
      <c r="TKW42" s="93"/>
      <c r="TKX42" s="94"/>
      <c r="TKY42" s="95"/>
      <c r="TKZ42" s="94"/>
      <c r="TLA42" s="93"/>
      <c r="TLB42" s="94"/>
      <c r="TLC42" s="95"/>
      <c r="TLD42" s="94"/>
      <c r="TLE42" s="93"/>
      <c r="TLF42" s="94"/>
      <c r="TLG42" s="95"/>
      <c r="TLH42" s="94"/>
      <c r="TLI42" s="93"/>
      <c r="TLJ42" s="94"/>
      <c r="TLK42" s="95"/>
      <c r="TLL42" s="94"/>
      <c r="TLM42" s="93"/>
      <c r="TLN42" s="94"/>
      <c r="TLO42" s="95"/>
      <c r="TLP42" s="94"/>
      <c r="TLQ42" s="93"/>
      <c r="TLR42" s="94"/>
      <c r="TLS42" s="95"/>
      <c r="TLT42" s="94"/>
      <c r="TLU42" s="93"/>
      <c r="TLV42" s="94"/>
      <c r="TLW42" s="95"/>
      <c r="TLX42" s="94"/>
      <c r="TLY42" s="93"/>
      <c r="TLZ42" s="94"/>
      <c r="TMA42" s="95"/>
      <c r="TMB42" s="94"/>
      <c r="TMC42" s="93"/>
      <c r="TMD42" s="94"/>
      <c r="TME42" s="95"/>
      <c r="TMF42" s="94"/>
      <c r="TMG42" s="93"/>
      <c r="TMH42" s="94"/>
      <c r="TMI42" s="95"/>
      <c r="TMJ42" s="94"/>
      <c r="TMK42" s="93"/>
      <c r="TML42" s="94"/>
      <c r="TMM42" s="95"/>
      <c r="TMN42" s="94"/>
      <c r="TMO42" s="93"/>
      <c r="TMP42" s="94"/>
      <c r="TMQ42" s="95"/>
      <c r="TMR42" s="94"/>
      <c r="TMS42" s="93"/>
      <c r="TMT42" s="94"/>
      <c r="TMU42" s="95"/>
      <c r="TMV42" s="94"/>
      <c r="TMW42" s="93"/>
      <c r="TMX42" s="94"/>
      <c r="TMY42" s="95"/>
      <c r="TMZ42" s="94"/>
      <c r="TNA42" s="93"/>
      <c r="TNB42" s="94"/>
      <c r="TNC42" s="95"/>
      <c r="TND42" s="94"/>
      <c r="TNE42" s="93"/>
      <c r="TNF42" s="94"/>
      <c r="TNG42" s="95"/>
      <c r="TNH42" s="94"/>
      <c r="TNI42" s="93"/>
      <c r="TNJ42" s="94"/>
      <c r="TNK42" s="95"/>
      <c r="TNL42" s="94"/>
      <c r="TNM42" s="93"/>
      <c r="TNN42" s="94"/>
      <c r="TNO42" s="95"/>
      <c r="TNP42" s="94"/>
      <c r="TNQ42" s="93"/>
      <c r="TNR42" s="94"/>
      <c r="TNS42" s="95"/>
      <c r="TNT42" s="94"/>
      <c r="TNU42" s="93"/>
      <c r="TNV42" s="94"/>
      <c r="TNW42" s="95"/>
      <c r="TNX42" s="94"/>
      <c r="TNY42" s="93"/>
      <c r="TNZ42" s="94"/>
      <c r="TOA42" s="95"/>
      <c r="TOB42" s="94"/>
      <c r="TOC42" s="93"/>
      <c r="TOD42" s="94"/>
      <c r="TOE42" s="95"/>
      <c r="TOF42" s="94"/>
      <c r="TOG42" s="93"/>
      <c r="TOH42" s="94"/>
      <c r="TOI42" s="95"/>
      <c r="TOJ42" s="94"/>
      <c r="TOK42" s="93"/>
      <c r="TOL42" s="94"/>
      <c r="TOM42" s="95"/>
      <c r="TON42" s="94"/>
      <c r="TOO42" s="93"/>
      <c r="TOP42" s="94"/>
      <c r="TOQ42" s="95"/>
      <c r="TOR42" s="94"/>
      <c r="TOS42" s="93"/>
      <c r="TOT42" s="94"/>
      <c r="TOU42" s="95"/>
      <c r="TOV42" s="94"/>
      <c r="TOW42" s="93"/>
      <c r="TOX42" s="94"/>
      <c r="TOY42" s="95"/>
      <c r="TOZ42" s="94"/>
      <c r="TPA42" s="93"/>
      <c r="TPB42" s="94"/>
      <c r="TPC42" s="95"/>
      <c r="TPD42" s="94"/>
      <c r="TPE42" s="93"/>
      <c r="TPF42" s="94"/>
      <c r="TPG42" s="95"/>
      <c r="TPH42" s="94"/>
      <c r="TPI42" s="93"/>
      <c r="TPJ42" s="94"/>
      <c r="TPK42" s="95"/>
      <c r="TPL42" s="94"/>
      <c r="TPM42" s="93"/>
      <c r="TPN42" s="94"/>
      <c r="TPO42" s="95"/>
      <c r="TPP42" s="94"/>
      <c r="TPQ42" s="93"/>
      <c r="TPR42" s="94"/>
      <c r="TPS42" s="95"/>
      <c r="TPT42" s="94"/>
      <c r="TPU42" s="93"/>
      <c r="TPV42" s="94"/>
      <c r="TPW42" s="95"/>
      <c r="TPX42" s="94"/>
      <c r="TPY42" s="93"/>
      <c r="TPZ42" s="94"/>
      <c r="TQA42" s="95"/>
      <c r="TQB42" s="94"/>
      <c r="TQC42" s="93"/>
      <c r="TQD42" s="94"/>
      <c r="TQE42" s="95"/>
      <c r="TQF42" s="94"/>
      <c r="TQG42" s="93"/>
      <c r="TQH42" s="94"/>
      <c r="TQI42" s="95"/>
      <c r="TQJ42" s="94"/>
      <c r="TQK42" s="93"/>
      <c r="TQL42" s="94"/>
      <c r="TQM42" s="95"/>
      <c r="TQN42" s="94"/>
      <c r="TQO42" s="93"/>
      <c r="TQP42" s="94"/>
      <c r="TQQ42" s="95"/>
      <c r="TQR42" s="94"/>
      <c r="TQS42" s="93"/>
      <c r="TQT42" s="94"/>
      <c r="TQU42" s="95"/>
      <c r="TQV42" s="94"/>
      <c r="TQW42" s="93"/>
      <c r="TQX42" s="94"/>
      <c r="TQY42" s="95"/>
      <c r="TQZ42" s="94"/>
      <c r="TRA42" s="93"/>
      <c r="TRB42" s="94"/>
      <c r="TRC42" s="95"/>
      <c r="TRD42" s="94"/>
      <c r="TRE42" s="93"/>
      <c r="TRF42" s="94"/>
      <c r="TRG42" s="95"/>
      <c r="TRH42" s="94"/>
      <c r="TRI42" s="93"/>
      <c r="TRJ42" s="94"/>
      <c r="TRK42" s="95"/>
      <c r="TRL42" s="94"/>
      <c r="TRM42" s="93"/>
      <c r="TRN42" s="94"/>
      <c r="TRO42" s="95"/>
      <c r="TRP42" s="94"/>
      <c r="TRQ42" s="93"/>
      <c r="TRR42" s="94"/>
      <c r="TRS42" s="95"/>
      <c r="TRT42" s="94"/>
      <c r="TRU42" s="93"/>
      <c r="TRV42" s="94"/>
      <c r="TRW42" s="95"/>
      <c r="TRX42" s="94"/>
      <c r="TRY42" s="93"/>
      <c r="TRZ42" s="94"/>
      <c r="TSA42" s="95"/>
      <c r="TSB42" s="94"/>
      <c r="TSC42" s="93"/>
      <c r="TSD42" s="94"/>
      <c r="TSE42" s="95"/>
      <c r="TSF42" s="94"/>
      <c r="TSG42" s="93"/>
      <c r="TSH42" s="94"/>
      <c r="TSI42" s="95"/>
      <c r="TSJ42" s="94"/>
      <c r="TSK42" s="93"/>
      <c r="TSL42" s="94"/>
      <c r="TSM42" s="95"/>
      <c r="TSN42" s="94"/>
      <c r="TSO42" s="93"/>
      <c r="TSP42" s="94"/>
      <c r="TSQ42" s="95"/>
      <c r="TSR42" s="94"/>
      <c r="TSS42" s="93"/>
      <c r="TST42" s="94"/>
      <c r="TSU42" s="95"/>
      <c r="TSV42" s="94"/>
      <c r="TSW42" s="93"/>
      <c r="TSX42" s="94"/>
      <c r="TSY42" s="95"/>
      <c r="TSZ42" s="94"/>
      <c r="TTA42" s="93"/>
      <c r="TTB42" s="94"/>
      <c r="TTC42" s="95"/>
      <c r="TTD42" s="94"/>
      <c r="TTE42" s="93"/>
      <c r="TTF42" s="94"/>
      <c r="TTG42" s="95"/>
      <c r="TTH42" s="94"/>
      <c r="TTI42" s="93"/>
      <c r="TTJ42" s="94"/>
      <c r="TTK42" s="95"/>
      <c r="TTL42" s="94"/>
      <c r="TTM42" s="93"/>
      <c r="TTN42" s="94"/>
      <c r="TTO42" s="95"/>
      <c r="TTP42" s="94"/>
      <c r="TTQ42" s="93"/>
      <c r="TTR42" s="94"/>
      <c r="TTS42" s="95"/>
      <c r="TTT42" s="94"/>
      <c r="TTU42" s="93"/>
      <c r="TTV42" s="94"/>
      <c r="TTW42" s="95"/>
      <c r="TTX42" s="94"/>
      <c r="TTY42" s="93"/>
      <c r="TTZ42" s="94"/>
      <c r="TUA42" s="95"/>
      <c r="TUB42" s="94"/>
      <c r="TUC42" s="93"/>
      <c r="TUD42" s="94"/>
      <c r="TUE42" s="95"/>
      <c r="TUF42" s="94"/>
      <c r="TUG42" s="93"/>
      <c r="TUH42" s="94"/>
      <c r="TUI42" s="95"/>
      <c r="TUJ42" s="94"/>
      <c r="TUK42" s="93"/>
      <c r="TUL42" s="94"/>
      <c r="TUM42" s="95"/>
      <c r="TUN42" s="94"/>
      <c r="TUO42" s="93"/>
      <c r="TUP42" s="94"/>
      <c r="TUQ42" s="95"/>
      <c r="TUR42" s="94"/>
      <c r="TUS42" s="93"/>
      <c r="TUT42" s="94"/>
      <c r="TUU42" s="95"/>
      <c r="TUV42" s="94"/>
      <c r="TUW42" s="93"/>
      <c r="TUX42" s="94"/>
      <c r="TUY42" s="95"/>
      <c r="TUZ42" s="94"/>
      <c r="TVA42" s="93"/>
      <c r="TVB42" s="94"/>
      <c r="TVC42" s="95"/>
      <c r="TVD42" s="94"/>
      <c r="TVE42" s="93"/>
      <c r="TVF42" s="94"/>
      <c r="TVG42" s="95"/>
      <c r="TVH42" s="94"/>
      <c r="TVI42" s="93"/>
      <c r="TVJ42" s="94"/>
      <c r="TVK42" s="95"/>
      <c r="TVL42" s="94"/>
      <c r="TVM42" s="93"/>
      <c r="TVN42" s="94"/>
      <c r="TVO42" s="95"/>
      <c r="TVP42" s="94"/>
      <c r="TVQ42" s="93"/>
      <c r="TVR42" s="94"/>
      <c r="TVS42" s="95"/>
      <c r="TVT42" s="94"/>
      <c r="TVU42" s="93"/>
      <c r="TVV42" s="94"/>
      <c r="TVW42" s="95"/>
      <c r="TVX42" s="94"/>
      <c r="TVY42" s="93"/>
      <c r="TVZ42" s="94"/>
      <c r="TWA42" s="95"/>
      <c r="TWB42" s="94"/>
      <c r="TWC42" s="93"/>
      <c r="TWD42" s="94"/>
      <c r="TWE42" s="95"/>
      <c r="TWF42" s="94"/>
      <c r="TWG42" s="93"/>
      <c r="TWH42" s="94"/>
      <c r="TWI42" s="95"/>
      <c r="TWJ42" s="94"/>
      <c r="TWK42" s="93"/>
      <c r="TWL42" s="94"/>
      <c r="TWM42" s="95"/>
      <c r="TWN42" s="94"/>
      <c r="TWO42" s="93"/>
      <c r="TWP42" s="94"/>
      <c r="TWQ42" s="95"/>
      <c r="TWR42" s="94"/>
      <c r="TWS42" s="93"/>
      <c r="TWT42" s="94"/>
      <c r="TWU42" s="95"/>
      <c r="TWV42" s="94"/>
      <c r="TWW42" s="93"/>
      <c r="TWX42" s="94"/>
      <c r="TWY42" s="95"/>
      <c r="TWZ42" s="94"/>
      <c r="TXA42" s="93"/>
      <c r="TXB42" s="94"/>
      <c r="TXC42" s="95"/>
      <c r="TXD42" s="94"/>
      <c r="TXE42" s="93"/>
      <c r="TXF42" s="94"/>
      <c r="TXG42" s="95"/>
      <c r="TXH42" s="94"/>
      <c r="TXI42" s="93"/>
      <c r="TXJ42" s="94"/>
      <c r="TXK42" s="95"/>
      <c r="TXL42" s="94"/>
      <c r="TXM42" s="93"/>
      <c r="TXN42" s="94"/>
      <c r="TXO42" s="95"/>
      <c r="TXP42" s="94"/>
      <c r="TXQ42" s="93"/>
      <c r="TXR42" s="94"/>
      <c r="TXS42" s="95"/>
      <c r="TXT42" s="94"/>
      <c r="TXU42" s="93"/>
      <c r="TXV42" s="94"/>
      <c r="TXW42" s="95"/>
      <c r="TXX42" s="94"/>
      <c r="TXY42" s="93"/>
      <c r="TXZ42" s="94"/>
      <c r="TYA42" s="95"/>
      <c r="TYB42" s="94"/>
      <c r="TYC42" s="93"/>
      <c r="TYD42" s="94"/>
      <c r="TYE42" s="95"/>
      <c r="TYF42" s="94"/>
      <c r="TYG42" s="93"/>
      <c r="TYH42" s="94"/>
      <c r="TYI42" s="95"/>
      <c r="TYJ42" s="94"/>
      <c r="TYK42" s="93"/>
      <c r="TYL42" s="94"/>
      <c r="TYM42" s="95"/>
      <c r="TYN42" s="94"/>
      <c r="TYO42" s="93"/>
      <c r="TYP42" s="94"/>
      <c r="TYQ42" s="95"/>
      <c r="TYR42" s="94"/>
      <c r="TYS42" s="93"/>
      <c r="TYT42" s="94"/>
      <c r="TYU42" s="95"/>
      <c r="TYV42" s="94"/>
      <c r="TYW42" s="93"/>
      <c r="TYX42" s="94"/>
      <c r="TYY42" s="95"/>
      <c r="TYZ42" s="94"/>
      <c r="TZA42" s="93"/>
      <c r="TZB42" s="94"/>
      <c r="TZC42" s="95"/>
      <c r="TZD42" s="94"/>
      <c r="TZE42" s="93"/>
      <c r="TZF42" s="94"/>
      <c r="TZG42" s="95"/>
      <c r="TZH42" s="94"/>
      <c r="TZI42" s="93"/>
      <c r="TZJ42" s="94"/>
      <c r="TZK42" s="95"/>
      <c r="TZL42" s="94"/>
      <c r="TZM42" s="93"/>
      <c r="TZN42" s="94"/>
      <c r="TZO42" s="95"/>
      <c r="TZP42" s="94"/>
      <c r="TZQ42" s="93"/>
      <c r="TZR42" s="94"/>
      <c r="TZS42" s="95"/>
      <c r="TZT42" s="94"/>
      <c r="TZU42" s="93"/>
      <c r="TZV42" s="94"/>
      <c r="TZW42" s="95"/>
      <c r="TZX42" s="94"/>
      <c r="TZY42" s="93"/>
      <c r="TZZ42" s="94"/>
      <c r="UAA42" s="95"/>
      <c r="UAB42" s="94"/>
      <c r="UAC42" s="93"/>
      <c r="UAD42" s="94"/>
      <c r="UAE42" s="95"/>
      <c r="UAF42" s="94"/>
      <c r="UAG42" s="93"/>
      <c r="UAH42" s="94"/>
      <c r="UAI42" s="95"/>
      <c r="UAJ42" s="94"/>
      <c r="UAK42" s="93"/>
      <c r="UAL42" s="94"/>
      <c r="UAM42" s="95"/>
      <c r="UAN42" s="94"/>
      <c r="UAO42" s="93"/>
      <c r="UAP42" s="94"/>
      <c r="UAQ42" s="95"/>
      <c r="UAR42" s="94"/>
      <c r="UAS42" s="93"/>
      <c r="UAT42" s="94"/>
      <c r="UAU42" s="95"/>
      <c r="UAV42" s="94"/>
      <c r="UAW42" s="93"/>
      <c r="UAX42" s="94"/>
      <c r="UAY42" s="95"/>
      <c r="UAZ42" s="94"/>
      <c r="UBA42" s="93"/>
      <c r="UBB42" s="94"/>
      <c r="UBC42" s="95"/>
      <c r="UBD42" s="94"/>
      <c r="UBE42" s="93"/>
      <c r="UBF42" s="94"/>
      <c r="UBG42" s="95"/>
      <c r="UBH42" s="94"/>
      <c r="UBI42" s="93"/>
      <c r="UBJ42" s="94"/>
      <c r="UBK42" s="95"/>
      <c r="UBL42" s="94"/>
      <c r="UBM42" s="93"/>
      <c r="UBN42" s="94"/>
      <c r="UBO42" s="95"/>
      <c r="UBP42" s="94"/>
      <c r="UBQ42" s="93"/>
      <c r="UBR42" s="94"/>
      <c r="UBS42" s="95"/>
      <c r="UBT42" s="94"/>
      <c r="UBU42" s="93"/>
      <c r="UBV42" s="94"/>
      <c r="UBW42" s="95"/>
      <c r="UBX42" s="94"/>
      <c r="UBY42" s="93"/>
      <c r="UBZ42" s="94"/>
      <c r="UCA42" s="95"/>
      <c r="UCB42" s="94"/>
      <c r="UCC42" s="93"/>
      <c r="UCD42" s="94"/>
      <c r="UCE42" s="95"/>
      <c r="UCF42" s="94"/>
      <c r="UCG42" s="93"/>
      <c r="UCH42" s="94"/>
      <c r="UCI42" s="95"/>
      <c r="UCJ42" s="94"/>
      <c r="UCK42" s="93"/>
      <c r="UCL42" s="94"/>
      <c r="UCM42" s="95"/>
      <c r="UCN42" s="94"/>
      <c r="UCO42" s="93"/>
      <c r="UCP42" s="94"/>
      <c r="UCQ42" s="95"/>
      <c r="UCR42" s="94"/>
      <c r="UCS42" s="93"/>
      <c r="UCT42" s="94"/>
      <c r="UCU42" s="95"/>
      <c r="UCV42" s="94"/>
      <c r="UCW42" s="93"/>
      <c r="UCX42" s="94"/>
      <c r="UCY42" s="95"/>
      <c r="UCZ42" s="94"/>
      <c r="UDA42" s="93"/>
      <c r="UDB42" s="94"/>
      <c r="UDC42" s="95"/>
      <c r="UDD42" s="94"/>
      <c r="UDE42" s="93"/>
      <c r="UDF42" s="94"/>
      <c r="UDG42" s="95"/>
      <c r="UDH42" s="94"/>
      <c r="UDI42" s="93"/>
      <c r="UDJ42" s="94"/>
      <c r="UDK42" s="95"/>
      <c r="UDL42" s="94"/>
      <c r="UDM42" s="93"/>
      <c r="UDN42" s="94"/>
      <c r="UDO42" s="95"/>
      <c r="UDP42" s="94"/>
      <c r="UDQ42" s="93"/>
      <c r="UDR42" s="94"/>
      <c r="UDS42" s="95"/>
      <c r="UDT42" s="94"/>
      <c r="UDU42" s="93"/>
      <c r="UDV42" s="94"/>
      <c r="UDW42" s="95"/>
      <c r="UDX42" s="94"/>
      <c r="UDY42" s="93"/>
      <c r="UDZ42" s="94"/>
      <c r="UEA42" s="95"/>
      <c r="UEB42" s="94"/>
      <c r="UEC42" s="93"/>
      <c r="UED42" s="94"/>
      <c r="UEE42" s="95"/>
      <c r="UEF42" s="94"/>
      <c r="UEG42" s="93"/>
      <c r="UEH42" s="94"/>
      <c r="UEI42" s="95"/>
      <c r="UEJ42" s="94"/>
      <c r="UEK42" s="93"/>
      <c r="UEL42" s="94"/>
      <c r="UEM42" s="95"/>
      <c r="UEN42" s="94"/>
      <c r="UEO42" s="93"/>
      <c r="UEP42" s="94"/>
      <c r="UEQ42" s="95"/>
      <c r="UER42" s="94"/>
      <c r="UES42" s="93"/>
      <c r="UET42" s="94"/>
      <c r="UEU42" s="95"/>
      <c r="UEV42" s="94"/>
      <c r="UEW42" s="93"/>
      <c r="UEX42" s="94"/>
      <c r="UEY42" s="95"/>
      <c r="UEZ42" s="94"/>
      <c r="UFA42" s="93"/>
      <c r="UFB42" s="94"/>
      <c r="UFC42" s="95"/>
      <c r="UFD42" s="94"/>
      <c r="UFE42" s="93"/>
      <c r="UFF42" s="94"/>
      <c r="UFG42" s="95"/>
      <c r="UFH42" s="94"/>
      <c r="UFI42" s="93"/>
      <c r="UFJ42" s="94"/>
      <c r="UFK42" s="95"/>
      <c r="UFL42" s="94"/>
      <c r="UFM42" s="93"/>
      <c r="UFN42" s="94"/>
      <c r="UFO42" s="95"/>
      <c r="UFP42" s="94"/>
      <c r="UFQ42" s="93"/>
      <c r="UFR42" s="94"/>
      <c r="UFS42" s="95"/>
      <c r="UFT42" s="94"/>
      <c r="UFU42" s="93"/>
      <c r="UFV42" s="94"/>
      <c r="UFW42" s="95"/>
      <c r="UFX42" s="94"/>
      <c r="UFY42" s="93"/>
      <c r="UFZ42" s="94"/>
      <c r="UGA42" s="95"/>
      <c r="UGB42" s="94"/>
      <c r="UGC42" s="93"/>
      <c r="UGD42" s="94"/>
      <c r="UGE42" s="95"/>
      <c r="UGF42" s="94"/>
      <c r="UGG42" s="93"/>
      <c r="UGH42" s="94"/>
      <c r="UGI42" s="95"/>
      <c r="UGJ42" s="94"/>
      <c r="UGK42" s="93"/>
      <c r="UGL42" s="94"/>
      <c r="UGM42" s="95"/>
      <c r="UGN42" s="94"/>
      <c r="UGO42" s="93"/>
      <c r="UGP42" s="94"/>
      <c r="UGQ42" s="95"/>
      <c r="UGR42" s="94"/>
      <c r="UGS42" s="93"/>
      <c r="UGT42" s="94"/>
      <c r="UGU42" s="95"/>
      <c r="UGV42" s="94"/>
      <c r="UGW42" s="93"/>
      <c r="UGX42" s="94"/>
      <c r="UGY42" s="95"/>
      <c r="UGZ42" s="94"/>
      <c r="UHA42" s="93"/>
      <c r="UHB42" s="94"/>
      <c r="UHC42" s="95"/>
      <c r="UHD42" s="94"/>
      <c r="UHE42" s="93"/>
      <c r="UHF42" s="94"/>
      <c r="UHG42" s="95"/>
      <c r="UHH42" s="94"/>
      <c r="UHI42" s="93"/>
      <c r="UHJ42" s="94"/>
      <c r="UHK42" s="95"/>
      <c r="UHL42" s="94"/>
      <c r="UHM42" s="93"/>
      <c r="UHN42" s="94"/>
      <c r="UHO42" s="95"/>
      <c r="UHP42" s="94"/>
      <c r="UHQ42" s="93"/>
      <c r="UHR42" s="94"/>
      <c r="UHS42" s="95"/>
      <c r="UHT42" s="94"/>
      <c r="UHU42" s="93"/>
      <c r="UHV42" s="94"/>
      <c r="UHW42" s="95"/>
      <c r="UHX42" s="94"/>
      <c r="UHY42" s="93"/>
      <c r="UHZ42" s="94"/>
      <c r="UIA42" s="95"/>
      <c r="UIB42" s="94"/>
      <c r="UIC42" s="93"/>
      <c r="UID42" s="94"/>
      <c r="UIE42" s="95"/>
      <c r="UIF42" s="94"/>
      <c r="UIG42" s="93"/>
      <c r="UIH42" s="94"/>
      <c r="UII42" s="95"/>
      <c r="UIJ42" s="94"/>
      <c r="UIK42" s="93"/>
      <c r="UIL42" s="94"/>
      <c r="UIM42" s="95"/>
      <c r="UIN42" s="94"/>
      <c r="UIO42" s="93"/>
      <c r="UIP42" s="94"/>
      <c r="UIQ42" s="95"/>
      <c r="UIR42" s="94"/>
      <c r="UIS42" s="93"/>
      <c r="UIT42" s="94"/>
      <c r="UIU42" s="95"/>
      <c r="UIV42" s="94"/>
      <c r="UIW42" s="93"/>
      <c r="UIX42" s="94"/>
      <c r="UIY42" s="95"/>
      <c r="UIZ42" s="94"/>
      <c r="UJA42" s="93"/>
      <c r="UJB42" s="94"/>
      <c r="UJC42" s="95"/>
      <c r="UJD42" s="94"/>
      <c r="UJE42" s="93"/>
      <c r="UJF42" s="94"/>
      <c r="UJG42" s="95"/>
      <c r="UJH42" s="94"/>
      <c r="UJI42" s="93"/>
      <c r="UJJ42" s="94"/>
      <c r="UJK42" s="95"/>
      <c r="UJL42" s="94"/>
      <c r="UJM42" s="93"/>
      <c r="UJN42" s="94"/>
      <c r="UJO42" s="95"/>
      <c r="UJP42" s="94"/>
      <c r="UJQ42" s="93"/>
      <c r="UJR42" s="94"/>
      <c r="UJS42" s="95"/>
      <c r="UJT42" s="94"/>
      <c r="UJU42" s="93"/>
      <c r="UJV42" s="94"/>
      <c r="UJW42" s="95"/>
      <c r="UJX42" s="94"/>
      <c r="UJY42" s="93"/>
      <c r="UJZ42" s="94"/>
      <c r="UKA42" s="95"/>
      <c r="UKB42" s="94"/>
      <c r="UKC42" s="93"/>
      <c r="UKD42" s="94"/>
      <c r="UKE42" s="95"/>
      <c r="UKF42" s="94"/>
      <c r="UKG42" s="93"/>
      <c r="UKH42" s="94"/>
      <c r="UKI42" s="95"/>
      <c r="UKJ42" s="94"/>
      <c r="UKK42" s="93"/>
      <c r="UKL42" s="94"/>
      <c r="UKM42" s="95"/>
      <c r="UKN42" s="94"/>
      <c r="UKO42" s="93"/>
      <c r="UKP42" s="94"/>
      <c r="UKQ42" s="95"/>
      <c r="UKR42" s="94"/>
      <c r="UKS42" s="93"/>
      <c r="UKT42" s="94"/>
      <c r="UKU42" s="95"/>
      <c r="UKV42" s="94"/>
      <c r="UKW42" s="93"/>
      <c r="UKX42" s="94"/>
      <c r="UKY42" s="95"/>
      <c r="UKZ42" s="94"/>
      <c r="ULA42" s="93"/>
      <c r="ULB42" s="94"/>
      <c r="ULC42" s="95"/>
      <c r="ULD42" s="94"/>
      <c r="ULE42" s="93"/>
      <c r="ULF42" s="94"/>
      <c r="ULG42" s="95"/>
      <c r="ULH42" s="94"/>
      <c r="ULI42" s="93"/>
      <c r="ULJ42" s="94"/>
      <c r="ULK42" s="95"/>
      <c r="ULL42" s="94"/>
      <c r="ULM42" s="93"/>
      <c r="ULN42" s="94"/>
      <c r="ULO42" s="95"/>
      <c r="ULP42" s="94"/>
      <c r="ULQ42" s="93"/>
      <c r="ULR42" s="94"/>
      <c r="ULS42" s="95"/>
      <c r="ULT42" s="94"/>
      <c r="ULU42" s="93"/>
      <c r="ULV42" s="94"/>
      <c r="ULW42" s="95"/>
      <c r="ULX42" s="94"/>
      <c r="ULY42" s="93"/>
      <c r="ULZ42" s="94"/>
      <c r="UMA42" s="95"/>
      <c r="UMB42" s="94"/>
      <c r="UMC42" s="93"/>
      <c r="UMD42" s="94"/>
      <c r="UME42" s="95"/>
      <c r="UMF42" s="94"/>
      <c r="UMG42" s="93"/>
      <c r="UMH42" s="94"/>
      <c r="UMI42" s="95"/>
      <c r="UMJ42" s="94"/>
      <c r="UMK42" s="93"/>
      <c r="UML42" s="94"/>
      <c r="UMM42" s="95"/>
      <c r="UMN42" s="94"/>
      <c r="UMO42" s="93"/>
      <c r="UMP42" s="94"/>
      <c r="UMQ42" s="95"/>
      <c r="UMR42" s="94"/>
      <c r="UMS42" s="93"/>
      <c r="UMT42" s="94"/>
      <c r="UMU42" s="95"/>
      <c r="UMV42" s="94"/>
      <c r="UMW42" s="93"/>
      <c r="UMX42" s="94"/>
      <c r="UMY42" s="95"/>
      <c r="UMZ42" s="94"/>
      <c r="UNA42" s="93"/>
      <c r="UNB42" s="94"/>
      <c r="UNC42" s="95"/>
      <c r="UND42" s="94"/>
      <c r="UNE42" s="93"/>
      <c r="UNF42" s="94"/>
      <c r="UNG42" s="95"/>
      <c r="UNH42" s="94"/>
      <c r="UNI42" s="93"/>
      <c r="UNJ42" s="94"/>
      <c r="UNK42" s="95"/>
      <c r="UNL42" s="94"/>
      <c r="UNM42" s="93"/>
      <c r="UNN42" s="94"/>
      <c r="UNO42" s="95"/>
      <c r="UNP42" s="94"/>
      <c r="UNQ42" s="93"/>
      <c r="UNR42" s="94"/>
      <c r="UNS42" s="95"/>
      <c r="UNT42" s="94"/>
      <c r="UNU42" s="93"/>
      <c r="UNV42" s="94"/>
      <c r="UNW42" s="95"/>
      <c r="UNX42" s="94"/>
      <c r="UNY42" s="93"/>
      <c r="UNZ42" s="94"/>
      <c r="UOA42" s="95"/>
      <c r="UOB42" s="94"/>
      <c r="UOC42" s="93"/>
      <c r="UOD42" s="94"/>
      <c r="UOE42" s="95"/>
      <c r="UOF42" s="94"/>
      <c r="UOG42" s="93"/>
      <c r="UOH42" s="94"/>
      <c r="UOI42" s="95"/>
      <c r="UOJ42" s="94"/>
      <c r="UOK42" s="93"/>
      <c r="UOL42" s="94"/>
      <c r="UOM42" s="95"/>
      <c r="UON42" s="94"/>
      <c r="UOO42" s="93"/>
      <c r="UOP42" s="94"/>
      <c r="UOQ42" s="95"/>
      <c r="UOR42" s="94"/>
      <c r="UOS42" s="93"/>
      <c r="UOT42" s="94"/>
      <c r="UOU42" s="95"/>
      <c r="UOV42" s="94"/>
      <c r="UOW42" s="93"/>
      <c r="UOX42" s="94"/>
      <c r="UOY42" s="95"/>
      <c r="UOZ42" s="94"/>
      <c r="UPA42" s="93"/>
      <c r="UPB42" s="94"/>
      <c r="UPC42" s="95"/>
      <c r="UPD42" s="94"/>
      <c r="UPE42" s="93"/>
      <c r="UPF42" s="94"/>
      <c r="UPG42" s="95"/>
      <c r="UPH42" s="94"/>
      <c r="UPI42" s="93"/>
      <c r="UPJ42" s="94"/>
      <c r="UPK42" s="95"/>
      <c r="UPL42" s="94"/>
      <c r="UPM42" s="93"/>
      <c r="UPN42" s="94"/>
      <c r="UPO42" s="95"/>
      <c r="UPP42" s="94"/>
      <c r="UPQ42" s="93"/>
      <c r="UPR42" s="94"/>
      <c r="UPS42" s="95"/>
      <c r="UPT42" s="94"/>
      <c r="UPU42" s="93"/>
      <c r="UPV42" s="94"/>
      <c r="UPW42" s="95"/>
      <c r="UPX42" s="94"/>
      <c r="UPY42" s="93"/>
      <c r="UPZ42" s="94"/>
      <c r="UQA42" s="95"/>
      <c r="UQB42" s="94"/>
      <c r="UQC42" s="93"/>
      <c r="UQD42" s="94"/>
      <c r="UQE42" s="95"/>
      <c r="UQF42" s="94"/>
      <c r="UQG42" s="93"/>
      <c r="UQH42" s="94"/>
      <c r="UQI42" s="95"/>
      <c r="UQJ42" s="94"/>
      <c r="UQK42" s="93"/>
      <c r="UQL42" s="94"/>
      <c r="UQM42" s="95"/>
      <c r="UQN42" s="94"/>
      <c r="UQO42" s="93"/>
      <c r="UQP42" s="94"/>
      <c r="UQQ42" s="95"/>
      <c r="UQR42" s="94"/>
      <c r="UQS42" s="93"/>
      <c r="UQT42" s="94"/>
      <c r="UQU42" s="95"/>
      <c r="UQV42" s="94"/>
      <c r="UQW42" s="93"/>
      <c r="UQX42" s="94"/>
      <c r="UQY42" s="95"/>
      <c r="UQZ42" s="94"/>
      <c r="URA42" s="93"/>
      <c r="URB42" s="94"/>
      <c r="URC42" s="95"/>
      <c r="URD42" s="94"/>
      <c r="URE42" s="93"/>
      <c r="URF42" s="94"/>
      <c r="URG42" s="95"/>
      <c r="URH42" s="94"/>
      <c r="URI42" s="93"/>
      <c r="URJ42" s="94"/>
      <c r="URK42" s="95"/>
      <c r="URL42" s="94"/>
      <c r="URM42" s="93"/>
      <c r="URN42" s="94"/>
      <c r="URO42" s="95"/>
      <c r="URP42" s="94"/>
      <c r="URQ42" s="93"/>
      <c r="URR42" s="94"/>
      <c r="URS42" s="95"/>
      <c r="URT42" s="94"/>
      <c r="URU42" s="93"/>
      <c r="URV42" s="94"/>
      <c r="URW42" s="95"/>
      <c r="URX42" s="94"/>
      <c r="URY42" s="93"/>
      <c r="URZ42" s="94"/>
      <c r="USA42" s="95"/>
      <c r="USB42" s="94"/>
      <c r="USC42" s="93"/>
      <c r="USD42" s="94"/>
      <c r="USE42" s="95"/>
      <c r="USF42" s="94"/>
      <c r="USG42" s="93"/>
      <c r="USH42" s="94"/>
      <c r="USI42" s="95"/>
      <c r="USJ42" s="94"/>
      <c r="USK42" s="93"/>
      <c r="USL42" s="94"/>
      <c r="USM42" s="95"/>
      <c r="USN42" s="94"/>
      <c r="USO42" s="93"/>
      <c r="USP42" s="94"/>
      <c r="USQ42" s="95"/>
      <c r="USR42" s="94"/>
      <c r="USS42" s="93"/>
      <c r="UST42" s="94"/>
      <c r="USU42" s="95"/>
      <c r="USV42" s="94"/>
      <c r="USW42" s="93"/>
      <c r="USX42" s="94"/>
      <c r="USY42" s="95"/>
      <c r="USZ42" s="94"/>
      <c r="UTA42" s="93"/>
      <c r="UTB42" s="94"/>
      <c r="UTC42" s="95"/>
      <c r="UTD42" s="94"/>
      <c r="UTE42" s="93"/>
      <c r="UTF42" s="94"/>
      <c r="UTG42" s="95"/>
      <c r="UTH42" s="94"/>
      <c r="UTI42" s="93"/>
      <c r="UTJ42" s="94"/>
      <c r="UTK42" s="95"/>
      <c r="UTL42" s="94"/>
      <c r="UTM42" s="93"/>
      <c r="UTN42" s="94"/>
      <c r="UTO42" s="95"/>
      <c r="UTP42" s="94"/>
      <c r="UTQ42" s="93"/>
      <c r="UTR42" s="94"/>
      <c r="UTS42" s="95"/>
      <c r="UTT42" s="94"/>
      <c r="UTU42" s="93"/>
      <c r="UTV42" s="94"/>
      <c r="UTW42" s="95"/>
      <c r="UTX42" s="94"/>
      <c r="UTY42" s="93"/>
      <c r="UTZ42" s="94"/>
      <c r="UUA42" s="95"/>
      <c r="UUB42" s="94"/>
      <c r="UUC42" s="93"/>
      <c r="UUD42" s="94"/>
      <c r="UUE42" s="95"/>
      <c r="UUF42" s="94"/>
      <c r="UUG42" s="93"/>
      <c r="UUH42" s="94"/>
      <c r="UUI42" s="95"/>
      <c r="UUJ42" s="94"/>
      <c r="UUK42" s="93"/>
      <c r="UUL42" s="94"/>
      <c r="UUM42" s="95"/>
      <c r="UUN42" s="94"/>
      <c r="UUO42" s="93"/>
      <c r="UUP42" s="94"/>
      <c r="UUQ42" s="95"/>
      <c r="UUR42" s="94"/>
      <c r="UUS42" s="93"/>
      <c r="UUT42" s="94"/>
      <c r="UUU42" s="95"/>
      <c r="UUV42" s="94"/>
      <c r="UUW42" s="93"/>
      <c r="UUX42" s="94"/>
      <c r="UUY42" s="95"/>
      <c r="UUZ42" s="94"/>
      <c r="UVA42" s="93"/>
      <c r="UVB42" s="94"/>
      <c r="UVC42" s="95"/>
      <c r="UVD42" s="94"/>
      <c r="UVE42" s="93"/>
      <c r="UVF42" s="94"/>
      <c r="UVG42" s="95"/>
      <c r="UVH42" s="94"/>
      <c r="UVI42" s="93"/>
      <c r="UVJ42" s="94"/>
      <c r="UVK42" s="95"/>
      <c r="UVL42" s="94"/>
      <c r="UVM42" s="93"/>
      <c r="UVN42" s="94"/>
      <c r="UVO42" s="95"/>
      <c r="UVP42" s="94"/>
      <c r="UVQ42" s="93"/>
      <c r="UVR42" s="94"/>
      <c r="UVS42" s="95"/>
      <c r="UVT42" s="94"/>
      <c r="UVU42" s="93"/>
      <c r="UVV42" s="94"/>
      <c r="UVW42" s="95"/>
      <c r="UVX42" s="94"/>
      <c r="UVY42" s="93"/>
      <c r="UVZ42" s="94"/>
      <c r="UWA42" s="95"/>
      <c r="UWB42" s="94"/>
      <c r="UWC42" s="93"/>
      <c r="UWD42" s="94"/>
      <c r="UWE42" s="95"/>
      <c r="UWF42" s="94"/>
      <c r="UWG42" s="93"/>
      <c r="UWH42" s="94"/>
      <c r="UWI42" s="95"/>
      <c r="UWJ42" s="94"/>
      <c r="UWK42" s="93"/>
      <c r="UWL42" s="94"/>
      <c r="UWM42" s="95"/>
      <c r="UWN42" s="94"/>
      <c r="UWO42" s="93"/>
      <c r="UWP42" s="94"/>
      <c r="UWQ42" s="95"/>
      <c r="UWR42" s="94"/>
      <c r="UWS42" s="93"/>
      <c r="UWT42" s="94"/>
      <c r="UWU42" s="95"/>
      <c r="UWV42" s="94"/>
      <c r="UWW42" s="93"/>
      <c r="UWX42" s="94"/>
      <c r="UWY42" s="95"/>
      <c r="UWZ42" s="94"/>
      <c r="UXA42" s="93"/>
      <c r="UXB42" s="94"/>
      <c r="UXC42" s="95"/>
      <c r="UXD42" s="94"/>
      <c r="UXE42" s="93"/>
      <c r="UXF42" s="94"/>
      <c r="UXG42" s="95"/>
      <c r="UXH42" s="94"/>
      <c r="UXI42" s="93"/>
      <c r="UXJ42" s="94"/>
      <c r="UXK42" s="95"/>
      <c r="UXL42" s="94"/>
      <c r="UXM42" s="93"/>
      <c r="UXN42" s="94"/>
      <c r="UXO42" s="95"/>
      <c r="UXP42" s="94"/>
      <c r="UXQ42" s="93"/>
      <c r="UXR42" s="94"/>
      <c r="UXS42" s="95"/>
      <c r="UXT42" s="94"/>
      <c r="UXU42" s="93"/>
      <c r="UXV42" s="94"/>
      <c r="UXW42" s="95"/>
      <c r="UXX42" s="94"/>
      <c r="UXY42" s="93"/>
      <c r="UXZ42" s="94"/>
      <c r="UYA42" s="95"/>
      <c r="UYB42" s="94"/>
      <c r="UYC42" s="93"/>
      <c r="UYD42" s="94"/>
      <c r="UYE42" s="95"/>
      <c r="UYF42" s="94"/>
      <c r="UYG42" s="93"/>
      <c r="UYH42" s="94"/>
      <c r="UYI42" s="95"/>
      <c r="UYJ42" s="94"/>
      <c r="UYK42" s="93"/>
      <c r="UYL42" s="94"/>
      <c r="UYM42" s="95"/>
      <c r="UYN42" s="94"/>
      <c r="UYO42" s="93"/>
      <c r="UYP42" s="94"/>
      <c r="UYQ42" s="95"/>
      <c r="UYR42" s="94"/>
      <c r="UYS42" s="93"/>
      <c r="UYT42" s="94"/>
      <c r="UYU42" s="95"/>
      <c r="UYV42" s="94"/>
      <c r="UYW42" s="93"/>
      <c r="UYX42" s="94"/>
      <c r="UYY42" s="95"/>
      <c r="UYZ42" s="94"/>
      <c r="UZA42" s="93"/>
      <c r="UZB42" s="94"/>
      <c r="UZC42" s="95"/>
      <c r="UZD42" s="94"/>
      <c r="UZE42" s="93"/>
      <c r="UZF42" s="94"/>
      <c r="UZG42" s="95"/>
      <c r="UZH42" s="94"/>
      <c r="UZI42" s="93"/>
      <c r="UZJ42" s="94"/>
      <c r="UZK42" s="95"/>
      <c r="UZL42" s="94"/>
      <c r="UZM42" s="93"/>
      <c r="UZN42" s="94"/>
      <c r="UZO42" s="95"/>
      <c r="UZP42" s="94"/>
      <c r="UZQ42" s="93"/>
      <c r="UZR42" s="94"/>
      <c r="UZS42" s="95"/>
      <c r="UZT42" s="94"/>
      <c r="UZU42" s="93"/>
      <c r="UZV42" s="94"/>
      <c r="UZW42" s="95"/>
      <c r="UZX42" s="94"/>
      <c r="UZY42" s="93"/>
      <c r="UZZ42" s="94"/>
      <c r="VAA42" s="95"/>
      <c r="VAB42" s="94"/>
      <c r="VAC42" s="93"/>
      <c r="VAD42" s="94"/>
      <c r="VAE42" s="95"/>
      <c r="VAF42" s="94"/>
      <c r="VAG42" s="93"/>
      <c r="VAH42" s="94"/>
      <c r="VAI42" s="95"/>
      <c r="VAJ42" s="94"/>
      <c r="VAK42" s="93"/>
      <c r="VAL42" s="94"/>
      <c r="VAM42" s="95"/>
      <c r="VAN42" s="94"/>
      <c r="VAO42" s="93"/>
      <c r="VAP42" s="94"/>
      <c r="VAQ42" s="95"/>
      <c r="VAR42" s="94"/>
      <c r="VAS42" s="93"/>
      <c r="VAT42" s="94"/>
      <c r="VAU42" s="95"/>
      <c r="VAV42" s="94"/>
      <c r="VAW42" s="93"/>
      <c r="VAX42" s="94"/>
      <c r="VAY42" s="95"/>
      <c r="VAZ42" s="94"/>
      <c r="VBA42" s="93"/>
      <c r="VBB42" s="94"/>
      <c r="VBC42" s="95"/>
      <c r="VBD42" s="94"/>
      <c r="VBE42" s="93"/>
      <c r="VBF42" s="94"/>
      <c r="VBG42" s="95"/>
      <c r="VBH42" s="94"/>
      <c r="VBI42" s="93"/>
      <c r="VBJ42" s="94"/>
      <c r="VBK42" s="95"/>
      <c r="VBL42" s="94"/>
      <c r="VBM42" s="93"/>
      <c r="VBN42" s="94"/>
      <c r="VBO42" s="95"/>
      <c r="VBP42" s="94"/>
      <c r="VBQ42" s="93"/>
      <c r="VBR42" s="94"/>
      <c r="VBS42" s="95"/>
      <c r="VBT42" s="94"/>
      <c r="VBU42" s="93"/>
      <c r="VBV42" s="94"/>
      <c r="VBW42" s="95"/>
      <c r="VBX42" s="94"/>
      <c r="VBY42" s="93"/>
      <c r="VBZ42" s="94"/>
      <c r="VCA42" s="95"/>
      <c r="VCB42" s="94"/>
      <c r="VCC42" s="93"/>
      <c r="VCD42" s="94"/>
      <c r="VCE42" s="95"/>
      <c r="VCF42" s="94"/>
      <c r="VCG42" s="93"/>
      <c r="VCH42" s="94"/>
      <c r="VCI42" s="95"/>
      <c r="VCJ42" s="94"/>
      <c r="VCK42" s="93"/>
      <c r="VCL42" s="94"/>
      <c r="VCM42" s="95"/>
      <c r="VCN42" s="94"/>
      <c r="VCO42" s="93"/>
      <c r="VCP42" s="94"/>
      <c r="VCQ42" s="95"/>
      <c r="VCR42" s="94"/>
      <c r="VCS42" s="93"/>
      <c r="VCT42" s="94"/>
      <c r="VCU42" s="95"/>
      <c r="VCV42" s="94"/>
      <c r="VCW42" s="93"/>
      <c r="VCX42" s="94"/>
      <c r="VCY42" s="95"/>
      <c r="VCZ42" s="94"/>
      <c r="VDA42" s="93"/>
      <c r="VDB42" s="94"/>
      <c r="VDC42" s="95"/>
      <c r="VDD42" s="94"/>
      <c r="VDE42" s="93"/>
      <c r="VDF42" s="94"/>
      <c r="VDG42" s="95"/>
      <c r="VDH42" s="94"/>
      <c r="VDI42" s="93"/>
      <c r="VDJ42" s="94"/>
      <c r="VDK42" s="95"/>
      <c r="VDL42" s="94"/>
      <c r="VDM42" s="93"/>
      <c r="VDN42" s="94"/>
      <c r="VDO42" s="95"/>
      <c r="VDP42" s="94"/>
      <c r="VDQ42" s="93"/>
      <c r="VDR42" s="94"/>
      <c r="VDS42" s="95"/>
      <c r="VDT42" s="94"/>
      <c r="VDU42" s="93"/>
      <c r="VDV42" s="94"/>
      <c r="VDW42" s="95"/>
      <c r="VDX42" s="94"/>
      <c r="VDY42" s="93"/>
      <c r="VDZ42" s="94"/>
      <c r="VEA42" s="95"/>
      <c r="VEB42" s="94"/>
      <c r="VEC42" s="93"/>
      <c r="VED42" s="94"/>
      <c r="VEE42" s="95"/>
      <c r="VEF42" s="94"/>
      <c r="VEG42" s="93"/>
      <c r="VEH42" s="94"/>
      <c r="VEI42" s="95"/>
      <c r="VEJ42" s="94"/>
      <c r="VEK42" s="93"/>
      <c r="VEL42" s="94"/>
      <c r="VEM42" s="95"/>
      <c r="VEN42" s="94"/>
      <c r="VEO42" s="93"/>
      <c r="VEP42" s="94"/>
      <c r="VEQ42" s="95"/>
      <c r="VER42" s="94"/>
      <c r="VES42" s="93"/>
      <c r="VET42" s="94"/>
      <c r="VEU42" s="95"/>
      <c r="VEV42" s="94"/>
      <c r="VEW42" s="93"/>
      <c r="VEX42" s="94"/>
      <c r="VEY42" s="95"/>
      <c r="VEZ42" s="94"/>
      <c r="VFA42" s="93"/>
      <c r="VFB42" s="94"/>
      <c r="VFC42" s="95"/>
      <c r="VFD42" s="94"/>
      <c r="VFE42" s="93"/>
      <c r="VFF42" s="94"/>
      <c r="VFG42" s="95"/>
      <c r="VFH42" s="94"/>
      <c r="VFI42" s="93"/>
      <c r="VFJ42" s="94"/>
      <c r="VFK42" s="95"/>
      <c r="VFL42" s="94"/>
      <c r="VFM42" s="93"/>
      <c r="VFN42" s="94"/>
      <c r="VFO42" s="95"/>
      <c r="VFP42" s="94"/>
      <c r="VFQ42" s="93"/>
      <c r="VFR42" s="94"/>
      <c r="VFS42" s="95"/>
      <c r="VFT42" s="94"/>
      <c r="VFU42" s="93"/>
      <c r="VFV42" s="94"/>
      <c r="VFW42" s="95"/>
      <c r="VFX42" s="94"/>
      <c r="VFY42" s="93"/>
      <c r="VFZ42" s="94"/>
      <c r="VGA42" s="95"/>
      <c r="VGB42" s="94"/>
      <c r="VGC42" s="93"/>
      <c r="VGD42" s="94"/>
      <c r="VGE42" s="95"/>
      <c r="VGF42" s="94"/>
      <c r="VGG42" s="93"/>
      <c r="VGH42" s="94"/>
      <c r="VGI42" s="95"/>
      <c r="VGJ42" s="94"/>
      <c r="VGK42" s="93"/>
      <c r="VGL42" s="94"/>
      <c r="VGM42" s="95"/>
      <c r="VGN42" s="94"/>
      <c r="VGO42" s="93"/>
      <c r="VGP42" s="94"/>
      <c r="VGQ42" s="95"/>
      <c r="VGR42" s="94"/>
      <c r="VGS42" s="93"/>
      <c r="VGT42" s="94"/>
      <c r="VGU42" s="95"/>
      <c r="VGV42" s="94"/>
      <c r="VGW42" s="93"/>
      <c r="VGX42" s="94"/>
      <c r="VGY42" s="95"/>
      <c r="VGZ42" s="94"/>
      <c r="VHA42" s="93"/>
      <c r="VHB42" s="94"/>
      <c r="VHC42" s="95"/>
      <c r="VHD42" s="94"/>
      <c r="VHE42" s="93"/>
      <c r="VHF42" s="94"/>
      <c r="VHG42" s="95"/>
      <c r="VHH42" s="94"/>
      <c r="VHI42" s="93"/>
      <c r="VHJ42" s="94"/>
      <c r="VHK42" s="95"/>
      <c r="VHL42" s="94"/>
      <c r="VHM42" s="93"/>
      <c r="VHN42" s="94"/>
      <c r="VHO42" s="95"/>
      <c r="VHP42" s="94"/>
      <c r="VHQ42" s="93"/>
      <c r="VHR42" s="94"/>
      <c r="VHS42" s="95"/>
      <c r="VHT42" s="94"/>
      <c r="VHU42" s="93"/>
      <c r="VHV42" s="94"/>
      <c r="VHW42" s="95"/>
      <c r="VHX42" s="94"/>
      <c r="VHY42" s="93"/>
      <c r="VHZ42" s="94"/>
      <c r="VIA42" s="95"/>
      <c r="VIB42" s="94"/>
      <c r="VIC42" s="93"/>
      <c r="VID42" s="94"/>
      <c r="VIE42" s="95"/>
      <c r="VIF42" s="94"/>
      <c r="VIG42" s="93"/>
      <c r="VIH42" s="94"/>
      <c r="VII42" s="95"/>
      <c r="VIJ42" s="94"/>
      <c r="VIK42" s="93"/>
      <c r="VIL42" s="94"/>
      <c r="VIM42" s="95"/>
      <c r="VIN42" s="94"/>
      <c r="VIO42" s="93"/>
      <c r="VIP42" s="94"/>
      <c r="VIQ42" s="95"/>
      <c r="VIR42" s="94"/>
      <c r="VIS42" s="93"/>
      <c r="VIT42" s="94"/>
      <c r="VIU42" s="95"/>
      <c r="VIV42" s="94"/>
      <c r="VIW42" s="93"/>
      <c r="VIX42" s="94"/>
      <c r="VIY42" s="95"/>
      <c r="VIZ42" s="94"/>
      <c r="VJA42" s="93"/>
      <c r="VJB42" s="94"/>
      <c r="VJC42" s="95"/>
      <c r="VJD42" s="94"/>
      <c r="VJE42" s="93"/>
      <c r="VJF42" s="94"/>
      <c r="VJG42" s="95"/>
      <c r="VJH42" s="94"/>
      <c r="VJI42" s="93"/>
      <c r="VJJ42" s="94"/>
      <c r="VJK42" s="95"/>
      <c r="VJL42" s="94"/>
      <c r="VJM42" s="93"/>
      <c r="VJN42" s="94"/>
      <c r="VJO42" s="95"/>
      <c r="VJP42" s="94"/>
      <c r="VJQ42" s="93"/>
      <c r="VJR42" s="94"/>
      <c r="VJS42" s="95"/>
      <c r="VJT42" s="94"/>
      <c r="VJU42" s="93"/>
      <c r="VJV42" s="94"/>
      <c r="VJW42" s="95"/>
      <c r="VJX42" s="94"/>
      <c r="VJY42" s="93"/>
      <c r="VJZ42" s="94"/>
      <c r="VKA42" s="95"/>
      <c r="VKB42" s="94"/>
      <c r="VKC42" s="93"/>
      <c r="VKD42" s="94"/>
      <c r="VKE42" s="95"/>
      <c r="VKF42" s="94"/>
      <c r="VKG42" s="93"/>
      <c r="VKH42" s="94"/>
      <c r="VKI42" s="95"/>
      <c r="VKJ42" s="94"/>
      <c r="VKK42" s="93"/>
      <c r="VKL42" s="94"/>
      <c r="VKM42" s="95"/>
      <c r="VKN42" s="94"/>
      <c r="VKO42" s="93"/>
      <c r="VKP42" s="94"/>
      <c r="VKQ42" s="95"/>
      <c r="VKR42" s="94"/>
      <c r="VKS42" s="93"/>
      <c r="VKT42" s="94"/>
      <c r="VKU42" s="95"/>
      <c r="VKV42" s="94"/>
      <c r="VKW42" s="93"/>
      <c r="VKX42" s="94"/>
      <c r="VKY42" s="95"/>
      <c r="VKZ42" s="94"/>
      <c r="VLA42" s="93"/>
      <c r="VLB42" s="94"/>
      <c r="VLC42" s="95"/>
      <c r="VLD42" s="94"/>
      <c r="VLE42" s="93"/>
      <c r="VLF42" s="94"/>
      <c r="VLG42" s="95"/>
      <c r="VLH42" s="94"/>
      <c r="VLI42" s="93"/>
      <c r="VLJ42" s="94"/>
      <c r="VLK42" s="95"/>
      <c r="VLL42" s="94"/>
      <c r="VLM42" s="93"/>
      <c r="VLN42" s="94"/>
      <c r="VLO42" s="95"/>
      <c r="VLP42" s="94"/>
      <c r="VLQ42" s="93"/>
      <c r="VLR42" s="94"/>
      <c r="VLS42" s="95"/>
      <c r="VLT42" s="94"/>
      <c r="VLU42" s="93"/>
      <c r="VLV42" s="94"/>
      <c r="VLW42" s="95"/>
      <c r="VLX42" s="94"/>
      <c r="VLY42" s="93"/>
      <c r="VLZ42" s="94"/>
      <c r="VMA42" s="95"/>
      <c r="VMB42" s="94"/>
      <c r="VMC42" s="93"/>
      <c r="VMD42" s="94"/>
      <c r="VME42" s="95"/>
      <c r="VMF42" s="94"/>
      <c r="VMG42" s="93"/>
      <c r="VMH42" s="94"/>
      <c r="VMI42" s="95"/>
      <c r="VMJ42" s="94"/>
      <c r="VMK42" s="93"/>
      <c r="VML42" s="94"/>
      <c r="VMM42" s="95"/>
      <c r="VMN42" s="94"/>
      <c r="VMO42" s="93"/>
      <c r="VMP42" s="94"/>
      <c r="VMQ42" s="95"/>
      <c r="VMR42" s="94"/>
      <c r="VMS42" s="93"/>
      <c r="VMT42" s="94"/>
      <c r="VMU42" s="95"/>
      <c r="VMV42" s="94"/>
      <c r="VMW42" s="93"/>
      <c r="VMX42" s="94"/>
      <c r="VMY42" s="95"/>
      <c r="VMZ42" s="94"/>
      <c r="VNA42" s="93"/>
      <c r="VNB42" s="94"/>
      <c r="VNC42" s="95"/>
      <c r="VND42" s="94"/>
      <c r="VNE42" s="93"/>
      <c r="VNF42" s="94"/>
      <c r="VNG42" s="95"/>
      <c r="VNH42" s="94"/>
      <c r="VNI42" s="93"/>
      <c r="VNJ42" s="94"/>
      <c r="VNK42" s="95"/>
      <c r="VNL42" s="94"/>
      <c r="VNM42" s="93"/>
      <c r="VNN42" s="94"/>
      <c r="VNO42" s="95"/>
      <c r="VNP42" s="94"/>
      <c r="VNQ42" s="93"/>
      <c r="VNR42" s="94"/>
      <c r="VNS42" s="95"/>
      <c r="VNT42" s="94"/>
      <c r="VNU42" s="93"/>
      <c r="VNV42" s="94"/>
      <c r="VNW42" s="95"/>
      <c r="VNX42" s="94"/>
      <c r="VNY42" s="93"/>
      <c r="VNZ42" s="94"/>
      <c r="VOA42" s="95"/>
      <c r="VOB42" s="94"/>
      <c r="VOC42" s="93"/>
      <c r="VOD42" s="94"/>
      <c r="VOE42" s="95"/>
      <c r="VOF42" s="94"/>
      <c r="VOG42" s="93"/>
      <c r="VOH42" s="94"/>
      <c r="VOI42" s="95"/>
      <c r="VOJ42" s="94"/>
      <c r="VOK42" s="93"/>
      <c r="VOL42" s="94"/>
      <c r="VOM42" s="95"/>
      <c r="VON42" s="94"/>
      <c r="VOO42" s="93"/>
      <c r="VOP42" s="94"/>
      <c r="VOQ42" s="95"/>
      <c r="VOR42" s="94"/>
      <c r="VOS42" s="93"/>
      <c r="VOT42" s="94"/>
      <c r="VOU42" s="95"/>
      <c r="VOV42" s="94"/>
      <c r="VOW42" s="93"/>
      <c r="VOX42" s="94"/>
      <c r="VOY42" s="95"/>
      <c r="VOZ42" s="94"/>
      <c r="VPA42" s="93"/>
      <c r="VPB42" s="94"/>
      <c r="VPC42" s="95"/>
      <c r="VPD42" s="94"/>
      <c r="VPE42" s="93"/>
      <c r="VPF42" s="94"/>
      <c r="VPG42" s="95"/>
      <c r="VPH42" s="94"/>
      <c r="VPI42" s="93"/>
      <c r="VPJ42" s="94"/>
      <c r="VPK42" s="95"/>
      <c r="VPL42" s="94"/>
      <c r="VPM42" s="93"/>
      <c r="VPN42" s="94"/>
      <c r="VPO42" s="95"/>
      <c r="VPP42" s="94"/>
      <c r="VPQ42" s="93"/>
      <c r="VPR42" s="94"/>
      <c r="VPS42" s="95"/>
      <c r="VPT42" s="94"/>
      <c r="VPU42" s="93"/>
      <c r="VPV42" s="94"/>
      <c r="VPW42" s="95"/>
      <c r="VPX42" s="94"/>
      <c r="VPY42" s="93"/>
      <c r="VPZ42" s="94"/>
      <c r="VQA42" s="95"/>
      <c r="VQB42" s="94"/>
      <c r="VQC42" s="93"/>
      <c r="VQD42" s="94"/>
      <c r="VQE42" s="95"/>
      <c r="VQF42" s="94"/>
      <c r="VQG42" s="93"/>
      <c r="VQH42" s="94"/>
      <c r="VQI42" s="95"/>
      <c r="VQJ42" s="94"/>
      <c r="VQK42" s="93"/>
      <c r="VQL42" s="94"/>
      <c r="VQM42" s="95"/>
      <c r="VQN42" s="94"/>
      <c r="VQO42" s="93"/>
      <c r="VQP42" s="94"/>
      <c r="VQQ42" s="95"/>
      <c r="VQR42" s="94"/>
      <c r="VQS42" s="93"/>
      <c r="VQT42" s="94"/>
      <c r="VQU42" s="95"/>
      <c r="VQV42" s="94"/>
      <c r="VQW42" s="93"/>
      <c r="VQX42" s="94"/>
      <c r="VQY42" s="95"/>
      <c r="VQZ42" s="94"/>
      <c r="VRA42" s="93"/>
      <c r="VRB42" s="94"/>
      <c r="VRC42" s="95"/>
      <c r="VRD42" s="94"/>
      <c r="VRE42" s="93"/>
      <c r="VRF42" s="94"/>
      <c r="VRG42" s="95"/>
      <c r="VRH42" s="94"/>
      <c r="VRI42" s="93"/>
      <c r="VRJ42" s="94"/>
      <c r="VRK42" s="95"/>
      <c r="VRL42" s="94"/>
      <c r="VRM42" s="93"/>
      <c r="VRN42" s="94"/>
      <c r="VRO42" s="95"/>
      <c r="VRP42" s="94"/>
      <c r="VRQ42" s="93"/>
      <c r="VRR42" s="94"/>
      <c r="VRS42" s="95"/>
      <c r="VRT42" s="94"/>
      <c r="VRU42" s="93"/>
      <c r="VRV42" s="94"/>
      <c r="VRW42" s="95"/>
      <c r="VRX42" s="94"/>
      <c r="VRY42" s="93"/>
      <c r="VRZ42" s="94"/>
      <c r="VSA42" s="95"/>
      <c r="VSB42" s="94"/>
      <c r="VSC42" s="93"/>
      <c r="VSD42" s="94"/>
      <c r="VSE42" s="95"/>
      <c r="VSF42" s="94"/>
      <c r="VSG42" s="93"/>
      <c r="VSH42" s="94"/>
      <c r="VSI42" s="95"/>
      <c r="VSJ42" s="94"/>
      <c r="VSK42" s="93"/>
      <c r="VSL42" s="94"/>
      <c r="VSM42" s="95"/>
      <c r="VSN42" s="94"/>
      <c r="VSO42" s="93"/>
      <c r="VSP42" s="94"/>
      <c r="VSQ42" s="95"/>
      <c r="VSR42" s="94"/>
      <c r="VSS42" s="93"/>
      <c r="VST42" s="94"/>
      <c r="VSU42" s="95"/>
      <c r="VSV42" s="94"/>
      <c r="VSW42" s="93"/>
      <c r="VSX42" s="94"/>
      <c r="VSY42" s="95"/>
      <c r="VSZ42" s="94"/>
      <c r="VTA42" s="93"/>
      <c r="VTB42" s="94"/>
      <c r="VTC42" s="95"/>
      <c r="VTD42" s="94"/>
      <c r="VTE42" s="93"/>
      <c r="VTF42" s="94"/>
      <c r="VTG42" s="95"/>
      <c r="VTH42" s="94"/>
      <c r="VTI42" s="93"/>
      <c r="VTJ42" s="94"/>
      <c r="VTK42" s="95"/>
      <c r="VTL42" s="94"/>
      <c r="VTM42" s="93"/>
      <c r="VTN42" s="94"/>
      <c r="VTO42" s="95"/>
      <c r="VTP42" s="94"/>
      <c r="VTQ42" s="93"/>
      <c r="VTR42" s="94"/>
      <c r="VTS42" s="95"/>
      <c r="VTT42" s="94"/>
      <c r="VTU42" s="93"/>
      <c r="VTV42" s="94"/>
      <c r="VTW42" s="95"/>
      <c r="VTX42" s="94"/>
      <c r="VTY42" s="93"/>
      <c r="VTZ42" s="94"/>
      <c r="VUA42" s="95"/>
      <c r="VUB42" s="94"/>
      <c r="VUC42" s="93"/>
      <c r="VUD42" s="94"/>
      <c r="VUE42" s="95"/>
      <c r="VUF42" s="94"/>
      <c r="VUG42" s="93"/>
      <c r="VUH42" s="94"/>
      <c r="VUI42" s="95"/>
      <c r="VUJ42" s="94"/>
      <c r="VUK42" s="93"/>
      <c r="VUL42" s="94"/>
      <c r="VUM42" s="95"/>
      <c r="VUN42" s="94"/>
      <c r="VUO42" s="93"/>
      <c r="VUP42" s="94"/>
      <c r="VUQ42" s="95"/>
      <c r="VUR42" s="94"/>
      <c r="VUS42" s="93"/>
      <c r="VUT42" s="94"/>
      <c r="VUU42" s="95"/>
      <c r="VUV42" s="94"/>
      <c r="VUW42" s="93"/>
      <c r="VUX42" s="94"/>
      <c r="VUY42" s="95"/>
      <c r="VUZ42" s="94"/>
      <c r="VVA42" s="93"/>
      <c r="VVB42" s="94"/>
      <c r="VVC42" s="95"/>
      <c r="VVD42" s="94"/>
      <c r="VVE42" s="93"/>
      <c r="VVF42" s="94"/>
      <c r="VVG42" s="95"/>
      <c r="VVH42" s="94"/>
      <c r="VVI42" s="93"/>
      <c r="VVJ42" s="94"/>
      <c r="VVK42" s="95"/>
      <c r="VVL42" s="94"/>
      <c r="VVM42" s="93"/>
      <c r="VVN42" s="94"/>
      <c r="VVO42" s="95"/>
      <c r="VVP42" s="94"/>
      <c r="VVQ42" s="93"/>
      <c r="VVR42" s="94"/>
      <c r="VVS42" s="95"/>
      <c r="VVT42" s="94"/>
      <c r="VVU42" s="93"/>
      <c r="VVV42" s="94"/>
      <c r="VVW42" s="95"/>
      <c r="VVX42" s="94"/>
      <c r="VVY42" s="93"/>
      <c r="VVZ42" s="94"/>
      <c r="VWA42" s="95"/>
      <c r="VWB42" s="94"/>
      <c r="VWC42" s="93"/>
      <c r="VWD42" s="94"/>
      <c r="VWE42" s="95"/>
      <c r="VWF42" s="94"/>
      <c r="VWG42" s="93"/>
      <c r="VWH42" s="94"/>
      <c r="VWI42" s="95"/>
      <c r="VWJ42" s="94"/>
      <c r="VWK42" s="93"/>
      <c r="VWL42" s="94"/>
      <c r="VWM42" s="95"/>
      <c r="VWN42" s="94"/>
      <c r="VWO42" s="93"/>
      <c r="VWP42" s="94"/>
      <c r="VWQ42" s="95"/>
      <c r="VWR42" s="94"/>
      <c r="VWS42" s="93"/>
      <c r="VWT42" s="94"/>
      <c r="VWU42" s="95"/>
      <c r="VWV42" s="94"/>
      <c r="VWW42" s="93"/>
      <c r="VWX42" s="94"/>
      <c r="VWY42" s="95"/>
      <c r="VWZ42" s="94"/>
      <c r="VXA42" s="93"/>
      <c r="VXB42" s="94"/>
      <c r="VXC42" s="95"/>
      <c r="VXD42" s="94"/>
      <c r="VXE42" s="93"/>
      <c r="VXF42" s="94"/>
      <c r="VXG42" s="95"/>
      <c r="VXH42" s="94"/>
      <c r="VXI42" s="93"/>
      <c r="VXJ42" s="94"/>
      <c r="VXK42" s="95"/>
      <c r="VXL42" s="94"/>
      <c r="VXM42" s="93"/>
      <c r="VXN42" s="94"/>
      <c r="VXO42" s="95"/>
      <c r="VXP42" s="94"/>
      <c r="VXQ42" s="93"/>
      <c r="VXR42" s="94"/>
      <c r="VXS42" s="95"/>
      <c r="VXT42" s="94"/>
      <c r="VXU42" s="93"/>
      <c r="VXV42" s="94"/>
      <c r="VXW42" s="95"/>
      <c r="VXX42" s="94"/>
      <c r="VXY42" s="93"/>
      <c r="VXZ42" s="94"/>
      <c r="VYA42" s="95"/>
      <c r="VYB42" s="94"/>
      <c r="VYC42" s="93"/>
      <c r="VYD42" s="94"/>
      <c r="VYE42" s="95"/>
      <c r="VYF42" s="94"/>
      <c r="VYG42" s="93"/>
      <c r="VYH42" s="94"/>
      <c r="VYI42" s="95"/>
      <c r="VYJ42" s="94"/>
      <c r="VYK42" s="93"/>
      <c r="VYL42" s="94"/>
      <c r="VYM42" s="95"/>
      <c r="VYN42" s="94"/>
      <c r="VYO42" s="93"/>
      <c r="VYP42" s="94"/>
      <c r="VYQ42" s="95"/>
      <c r="VYR42" s="94"/>
      <c r="VYS42" s="93"/>
      <c r="VYT42" s="94"/>
      <c r="VYU42" s="95"/>
      <c r="VYV42" s="94"/>
      <c r="VYW42" s="93"/>
      <c r="VYX42" s="94"/>
      <c r="VYY42" s="95"/>
      <c r="VYZ42" s="94"/>
      <c r="VZA42" s="93"/>
      <c r="VZB42" s="94"/>
      <c r="VZC42" s="95"/>
      <c r="VZD42" s="94"/>
      <c r="VZE42" s="93"/>
      <c r="VZF42" s="94"/>
      <c r="VZG42" s="95"/>
      <c r="VZH42" s="94"/>
      <c r="VZI42" s="93"/>
      <c r="VZJ42" s="94"/>
      <c r="VZK42" s="95"/>
      <c r="VZL42" s="94"/>
      <c r="VZM42" s="93"/>
      <c r="VZN42" s="94"/>
      <c r="VZO42" s="95"/>
      <c r="VZP42" s="94"/>
      <c r="VZQ42" s="93"/>
      <c r="VZR42" s="94"/>
      <c r="VZS42" s="95"/>
      <c r="VZT42" s="94"/>
      <c r="VZU42" s="93"/>
      <c r="VZV42" s="94"/>
      <c r="VZW42" s="95"/>
      <c r="VZX42" s="94"/>
      <c r="VZY42" s="93"/>
      <c r="VZZ42" s="94"/>
      <c r="WAA42" s="95"/>
      <c r="WAB42" s="94"/>
      <c r="WAC42" s="93"/>
      <c r="WAD42" s="94"/>
      <c r="WAE42" s="95"/>
      <c r="WAF42" s="94"/>
      <c r="WAG42" s="93"/>
      <c r="WAH42" s="94"/>
      <c r="WAI42" s="95"/>
      <c r="WAJ42" s="94"/>
      <c r="WAK42" s="93"/>
      <c r="WAL42" s="94"/>
      <c r="WAM42" s="95"/>
      <c r="WAN42" s="94"/>
      <c r="WAO42" s="93"/>
      <c r="WAP42" s="94"/>
      <c r="WAQ42" s="95"/>
      <c r="WAR42" s="94"/>
      <c r="WAS42" s="93"/>
      <c r="WAT42" s="94"/>
      <c r="WAU42" s="95"/>
      <c r="WAV42" s="94"/>
      <c r="WAW42" s="93"/>
      <c r="WAX42" s="94"/>
      <c r="WAY42" s="95"/>
      <c r="WAZ42" s="94"/>
      <c r="WBA42" s="93"/>
      <c r="WBB42" s="94"/>
      <c r="WBC42" s="95"/>
      <c r="WBD42" s="94"/>
      <c r="WBE42" s="93"/>
      <c r="WBF42" s="94"/>
      <c r="WBG42" s="95"/>
      <c r="WBH42" s="94"/>
      <c r="WBI42" s="93"/>
      <c r="WBJ42" s="94"/>
      <c r="WBK42" s="95"/>
      <c r="WBL42" s="94"/>
      <c r="WBM42" s="93"/>
      <c r="WBN42" s="94"/>
      <c r="WBO42" s="95"/>
      <c r="WBP42" s="94"/>
      <c r="WBQ42" s="93"/>
      <c r="WBR42" s="94"/>
      <c r="WBS42" s="95"/>
      <c r="WBT42" s="94"/>
      <c r="WBU42" s="93"/>
      <c r="WBV42" s="94"/>
      <c r="WBW42" s="95"/>
      <c r="WBX42" s="94"/>
      <c r="WBY42" s="93"/>
      <c r="WBZ42" s="94"/>
      <c r="WCA42" s="95"/>
      <c r="WCB42" s="94"/>
      <c r="WCC42" s="93"/>
      <c r="WCD42" s="94"/>
      <c r="WCE42" s="95"/>
      <c r="WCF42" s="94"/>
      <c r="WCG42" s="93"/>
      <c r="WCH42" s="94"/>
      <c r="WCI42" s="95"/>
      <c r="WCJ42" s="94"/>
      <c r="WCK42" s="93"/>
      <c r="WCL42" s="94"/>
      <c r="WCM42" s="95"/>
      <c r="WCN42" s="94"/>
      <c r="WCO42" s="93"/>
      <c r="WCP42" s="94"/>
      <c r="WCQ42" s="95"/>
      <c r="WCR42" s="94"/>
      <c r="WCS42" s="93"/>
      <c r="WCT42" s="94"/>
      <c r="WCU42" s="95"/>
      <c r="WCV42" s="94"/>
      <c r="WCW42" s="93"/>
      <c r="WCX42" s="94"/>
      <c r="WCY42" s="95"/>
      <c r="WCZ42" s="94"/>
      <c r="WDA42" s="93"/>
      <c r="WDB42" s="94"/>
      <c r="WDC42" s="95"/>
      <c r="WDD42" s="94"/>
      <c r="WDE42" s="93"/>
      <c r="WDF42" s="94"/>
      <c r="WDG42" s="95"/>
      <c r="WDH42" s="94"/>
      <c r="WDI42" s="93"/>
      <c r="WDJ42" s="94"/>
      <c r="WDK42" s="95"/>
      <c r="WDL42" s="94"/>
      <c r="WDM42" s="93"/>
      <c r="WDN42" s="94"/>
      <c r="WDO42" s="95"/>
      <c r="WDP42" s="94"/>
      <c r="WDQ42" s="93"/>
      <c r="WDR42" s="94"/>
      <c r="WDS42" s="95"/>
      <c r="WDT42" s="94"/>
      <c r="WDU42" s="93"/>
      <c r="WDV42" s="94"/>
      <c r="WDW42" s="95"/>
      <c r="WDX42" s="94"/>
      <c r="WDY42" s="93"/>
      <c r="WDZ42" s="94"/>
      <c r="WEA42" s="95"/>
      <c r="WEB42" s="94"/>
      <c r="WEC42" s="93"/>
      <c r="WED42" s="94"/>
      <c r="WEE42" s="95"/>
      <c r="WEF42" s="94"/>
      <c r="WEG42" s="93"/>
      <c r="WEH42" s="94"/>
      <c r="WEI42" s="95"/>
      <c r="WEJ42" s="94"/>
      <c r="WEK42" s="93"/>
      <c r="WEL42" s="94"/>
      <c r="WEM42" s="95"/>
      <c r="WEN42" s="94"/>
      <c r="WEO42" s="93"/>
      <c r="WEP42" s="94"/>
      <c r="WEQ42" s="95"/>
      <c r="WER42" s="94"/>
      <c r="WES42" s="93"/>
      <c r="WET42" s="94"/>
      <c r="WEU42" s="95"/>
      <c r="WEV42" s="94"/>
      <c r="WEW42" s="93"/>
      <c r="WEX42" s="94"/>
      <c r="WEY42" s="95"/>
      <c r="WEZ42" s="94"/>
      <c r="WFA42" s="93"/>
      <c r="WFB42" s="94"/>
      <c r="WFC42" s="95"/>
      <c r="WFD42" s="94"/>
      <c r="WFE42" s="93"/>
      <c r="WFF42" s="94"/>
      <c r="WFG42" s="95"/>
      <c r="WFH42" s="94"/>
      <c r="WFI42" s="93"/>
      <c r="WFJ42" s="94"/>
      <c r="WFK42" s="95"/>
      <c r="WFL42" s="94"/>
      <c r="WFM42" s="93"/>
      <c r="WFN42" s="94"/>
      <c r="WFO42" s="95"/>
      <c r="WFP42" s="94"/>
      <c r="WFQ42" s="93"/>
      <c r="WFR42" s="94"/>
      <c r="WFS42" s="95"/>
      <c r="WFT42" s="94"/>
      <c r="WFU42" s="93"/>
      <c r="WFV42" s="94"/>
      <c r="WFW42" s="95"/>
      <c r="WFX42" s="94"/>
      <c r="WFY42" s="93"/>
      <c r="WFZ42" s="94"/>
      <c r="WGA42" s="95"/>
      <c r="WGB42" s="94"/>
      <c r="WGC42" s="93"/>
      <c r="WGD42" s="94"/>
      <c r="WGE42" s="95"/>
      <c r="WGF42" s="94"/>
      <c r="WGG42" s="93"/>
      <c r="WGH42" s="94"/>
      <c r="WGI42" s="95"/>
      <c r="WGJ42" s="94"/>
      <c r="WGK42" s="93"/>
      <c r="WGL42" s="94"/>
      <c r="WGM42" s="95"/>
      <c r="WGN42" s="94"/>
      <c r="WGO42" s="93"/>
      <c r="WGP42" s="94"/>
      <c r="WGQ42" s="95"/>
      <c r="WGR42" s="94"/>
      <c r="WGS42" s="93"/>
      <c r="WGT42" s="94"/>
      <c r="WGU42" s="95"/>
      <c r="WGV42" s="94"/>
      <c r="WGW42" s="93"/>
      <c r="WGX42" s="94"/>
      <c r="WGY42" s="95"/>
      <c r="WGZ42" s="94"/>
      <c r="WHA42" s="93"/>
      <c r="WHB42" s="94"/>
      <c r="WHC42" s="95"/>
      <c r="WHD42" s="94"/>
      <c r="WHE42" s="93"/>
      <c r="WHF42" s="94"/>
      <c r="WHG42" s="95"/>
      <c r="WHH42" s="94"/>
      <c r="WHI42" s="93"/>
      <c r="WHJ42" s="94"/>
      <c r="WHK42" s="95"/>
      <c r="WHL42" s="94"/>
      <c r="WHM42" s="93"/>
      <c r="WHN42" s="94"/>
      <c r="WHO42" s="95"/>
      <c r="WHP42" s="94"/>
      <c r="WHQ42" s="93"/>
      <c r="WHR42" s="94"/>
      <c r="WHS42" s="95"/>
      <c r="WHT42" s="94"/>
      <c r="WHU42" s="93"/>
      <c r="WHV42" s="94"/>
      <c r="WHW42" s="95"/>
      <c r="WHX42" s="94"/>
      <c r="WHY42" s="93"/>
      <c r="WHZ42" s="94"/>
      <c r="WIA42" s="95"/>
      <c r="WIB42" s="94"/>
      <c r="WIC42" s="93"/>
      <c r="WID42" s="94"/>
      <c r="WIE42" s="95"/>
      <c r="WIF42" s="94"/>
      <c r="WIG42" s="93"/>
      <c r="WIH42" s="94"/>
      <c r="WII42" s="95"/>
      <c r="WIJ42" s="94"/>
      <c r="WIK42" s="93"/>
      <c r="WIL42" s="94"/>
      <c r="WIM42" s="95"/>
      <c r="WIN42" s="94"/>
      <c r="WIO42" s="93"/>
      <c r="WIP42" s="94"/>
      <c r="WIQ42" s="95"/>
      <c r="WIR42" s="94"/>
      <c r="WIS42" s="93"/>
      <c r="WIT42" s="94"/>
      <c r="WIU42" s="95"/>
      <c r="WIV42" s="94"/>
      <c r="WIW42" s="93"/>
      <c r="WIX42" s="94"/>
      <c r="WIY42" s="95"/>
      <c r="WIZ42" s="94"/>
      <c r="WJA42" s="93"/>
      <c r="WJB42" s="94"/>
      <c r="WJC42" s="95"/>
      <c r="WJD42" s="94"/>
      <c r="WJE42" s="93"/>
      <c r="WJF42" s="94"/>
      <c r="WJG42" s="95"/>
      <c r="WJH42" s="94"/>
      <c r="WJI42" s="93"/>
      <c r="WJJ42" s="94"/>
      <c r="WJK42" s="95"/>
      <c r="WJL42" s="94"/>
      <c r="WJM42" s="93"/>
      <c r="WJN42" s="94"/>
      <c r="WJO42" s="95"/>
      <c r="WJP42" s="94"/>
      <c r="WJQ42" s="93"/>
      <c r="WJR42" s="94"/>
      <c r="WJS42" s="95"/>
      <c r="WJT42" s="94"/>
      <c r="WJU42" s="93"/>
      <c r="WJV42" s="94"/>
      <c r="WJW42" s="95"/>
      <c r="WJX42" s="94"/>
      <c r="WJY42" s="93"/>
      <c r="WJZ42" s="94"/>
      <c r="WKA42" s="95"/>
      <c r="WKB42" s="94"/>
      <c r="WKC42" s="93"/>
      <c r="WKD42" s="94"/>
      <c r="WKE42" s="95"/>
      <c r="WKF42" s="94"/>
      <c r="WKG42" s="93"/>
      <c r="WKH42" s="94"/>
      <c r="WKI42" s="95"/>
      <c r="WKJ42" s="94"/>
      <c r="WKK42" s="93"/>
      <c r="WKL42" s="94"/>
      <c r="WKM42" s="95"/>
      <c r="WKN42" s="94"/>
      <c r="WKO42" s="93"/>
      <c r="WKP42" s="94"/>
      <c r="WKQ42" s="95"/>
      <c r="WKR42" s="94"/>
      <c r="WKS42" s="93"/>
      <c r="WKT42" s="94"/>
      <c r="WKU42" s="95"/>
      <c r="WKV42" s="94"/>
      <c r="WKW42" s="93"/>
      <c r="WKX42" s="94"/>
      <c r="WKY42" s="95"/>
      <c r="WKZ42" s="94"/>
      <c r="WLA42" s="93"/>
      <c r="WLB42" s="94"/>
      <c r="WLC42" s="95"/>
      <c r="WLD42" s="94"/>
      <c r="WLE42" s="93"/>
      <c r="WLF42" s="94"/>
      <c r="WLG42" s="95"/>
      <c r="WLH42" s="94"/>
      <c r="WLI42" s="93"/>
      <c r="WLJ42" s="94"/>
      <c r="WLK42" s="95"/>
      <c r="WLL42" s="94"/>
      <c r="WLM42" s="93"/>
      <c r="WLN42" s="94"/>
      <c r="WLO42" s="95"/>
      <c r="WLP42" s="94"/>
      <c r="WLQ42" s="93"/>
      <c r="WLR42" s="94"/>
      <c r="WLS42" s="95"/>
      <c r="WLT42" s="94"/>
      <c r="WLU42" s="93"/>
      <c r="WLV42" s="94"/>
      <c r="WLW42" s="95"/>
      <c r="WLX42" s="94"/>
      <c r="WLY42" s="93"/>
      <c r="WLZ42" s="94"/>
      <c r="WMA42" s="95"/>
      <c r="WMB42" s="94"/>
      <c r="WMC42" s="93"/>
      <c r="WMD42" s="94"/>
      <c r="WME42" s="95"/>
      <c r="WMF42" s="94"/>
      <c r="WMG42" s="93"/>
      <c r="WMH42" s="94"/>
      <c r="WMI42" s="95"/>
      <c r="WMJ42" s="94"/>
      <c r="WMK42" s="93"/>
      <c r="WML42" s="94"/>
      <c r="WMM42" s="95"/>
      <c r="WMN42" s="94"/>
      <c r="WMO42" s="93"/>
      <c r="WMP42" s="94"/>
      <c r="WMQ42" s="95"/>
      <c r="WMR42" s="94"/>
      <c r="WMS42" s="93"/>
      <c r="WMT42" s="94"/>
      <c r="WMU42" s="95"/>
      <c r="WMV42" s="94"/>
      <c r="WMW42" s="93"/>
      <c r="WMX42" s="94"/>
      <c r="WMY42" s="95"/>
      <c r="WMZ42" s="94"/>
      <c r="WNA42" s="93"/>
      <c r="WNB42" s="94"/>
      <c r="WNC42" s="95"/>
      <c r="WND42" s="94"/>
      <c r="WNE42" s="93"/>
      <c r="WNF42" s="94"/>
      <c r="WNG42" s="95"/>
      <c r="WNH42" s="94"/>
      <c r="WNI42" s="93"/>
      <c r="WNJ42" s="94"/>
      <c r="WNK42" s="95"/>
      <c r="WNL42" s="94"/>
      <c r="WNM42" s="93"/>
      <c r="WNN42" s="94"/>
      <c r="WNO42" s="95"/>
      <c r="WNP42" s="94"/>
      <c r="WNQ42" s="93"/>
      <c r="WNR42" s="94"/>
      <c r="WNS42" s="95"/>
      <c r="WNT42" s="94"/>
      <c r="WNU42" s="93"/>
      <c r="WNV42" s="94"/>
      <c r="WNW42" s="95"/>
      <c r="WNX42" s="94"/>
      <c r="WNY42" s="93"/>
      <c r="WNZ42" s="94"/>
      <c r="WOA42" s="95"/>
      <c r="WOB42" s="94"/>
      <c r="WOC42" s="93"/>
      <c r="WOD42" s="94"/>
      <c r="WOE42" s="95"/>
      <c r="WOF42" s="94"/>
      <c r="WOG42" s="93"/>
      <c r="WOH42" s="94"/>
      <c r="WOI42" s="95"/>
      <c r="WOJ42" s="94"/>
      <c r="WOK42" s="93"/>
      <c r="WOL42" s="94"/>
      <c r="WOM42" s="95"/>
      <c r="WON42" s="94"/>
      <c r="WOO42" s="93"/>
      <c r="WOP42" s="94"/>
      <c r="WOQ42" s="95"/>
      <c r="WOR42" s="94"/>
      <c r="WOS42" s="93"/>
      <c r="WOT42" s="94"/>
      <c r="WOU42" s="95"/>
      <c r="WOV42" s="94"/>
      <c r="WOW42" s="93"/>
      <c r="WOX42" s="94"/>
      <c r="WOY42" s="95"/>
      <c r="WOZ42" s="94"/>
      <c r="WPA42" s="93"/>
      <c r="WPB42" s="94"/>
      <c r="WPC42" s="95"/>
      <c r="WPD42" s="94"/>
      <c r="WPE42" s="93"/>
      <c r="WPF42" s="94"/>
      <c r="WPG42" s="95"/>
      <c r="WPH42" s="94"/>
      <c r="WPI42" s="93"/>
      <c r="WPJ42" s="94"/>
      <c r="WPK42" s="95"/>
      <c r="WPL42" s="94"/>
      <c r="WPM42" s="93"/>
      <c r="WPN42" s="94"/>
      <c r="WPO42" s="95"/>
      <c r="WPP42" s="94"/>
      <c r="WPQ42" s="93"/>
      <c r="WPR42" s="94"/>
      <c r="WPS42" s="95"/>
      <c r="WPT42" s="94"/>
      <c r="WPU42" s="93"/>
      <c r="WPV42" s="94"/>
      <c r="WPW42" s="95"/>
      <c r="WPX42" s="94"/>
      <c r="WPY42" s="93"/>
      <c r="WPZ42" s="94"/>
      <c r="WQA42" s="95"/>
      <c r="WQB42" s="94"/>
      <c r="WQC42" s="93"/>
      <c r="WQD42" s="94"/>
      <c r="WQE42" s="95"/>
      <c r="WQF42" s="94"/>
      <c r="WQG42" s="93"/>
      <c r="WQH42" s="94"/>
      <c r="WQI42" s="95"/>
      <c r="WQJ42" s="94"/>
      <c r="WQK42" s="93"/>
      <c r="WQL42" s="94"/>
      <c r="WQM42" s="95"/>
      <c r="WQN42" s="94"/>
      <c r="WQO42" s="93"/>
      <c r="WQP42" s="94"/>
      <c r="WQQ42" s="95"/>
      <c r="WQR42" s="94"/>
      <c r="WQS42" s="93"/>
      <c r="WQT42" s="94"/>
      <c r="WQU42" s="95"/>
      <c r="WQV42" s="94"/>
      <c r="WQW42" s="93"/>
      <c r="WQX42" s="94"/>
      <c r="WQY42" s="95"/>
      <c r="WQZ42" s="94"/>
      <c r="WRA42" s="93"/>
      <c r="WRB42" s="94"/>
      <c r="WRC42" s="95"/>
      <c r="WRD42" s="94"/>
      <c r="WRE42" s="93"/>
      <c r="WRF42" s="94"/>
      <c r="WRG42" s="95"/>
      <c r="WRH42" s="94"/>
      <c r="WRI42" s="93"/>
      <c r="WRJ42" s="94"/>
      <c r="WRK42" s="95"/>
      <c r="WRL42" s="94"/>
      <c r="WRM42" s="93"/>
      <c r="WRN42" s="94"/>
      <c r="WRO42" s="95"/>
      <c r="WRP42" s="94"/>
      <c r="WRQ42" s="93"/>
      <c r="WRR42" s="94"/>
      <c r="WRS42" s="95"/>
      <c r="WRT42" s="94"/>
      <c r="WRU42" s="93"/>
      <c r="WRV42" s="94"/>
      <c r="WRW42" s="95"/>
      <c r="WRX42" s="94"/>
      <c r="WRY42" s="93"/>
      <c r="WRZ42" s="94"/>
      <c r="WSA42" s="95"/>
      <c r="WSB42" s="94"/>
      <c r="WSC42" s="93"/>
      <c r="WSD42" s="94"/>
      <c r="WSE42" s="95"/>
      <c r="WSF42" s="94"/>
      <c r="WSG42" s="93"/>
      <c r="WSH42" s="94"/>
      <c r="WSI42" s="95"/>
      <c r="WSJ42" s="94"/>
      <c r="WSK42" s="93"/>
      <c r="WSL42" s="94"/>
      <c r="WSM42" s="95"/>
      <c r="WSN42" s="94"/>
      <c r="WSO42" s="93"/>
      <c r="WSP42" s="94"/>
      <c r="WSQ42" s="95"/>
      <c r="WSR42" s="94"/>
      <c r="WSS42" s="93"/>
      <c r="WST42" s="94"/>
      <c r="WSU42" s="95"/>
      <c r="WSV42" s="94"/>
      <c r="WSW42" s="93"/>
      <c r="WSX42" s="94"/>
      <c r="WSY42" s="95"/>
      <c r="WSZ42" s="94"/>
      <c r="WTA42" s="93"/>
      <c r="WTB42" s="94"/>
      <c r="WTC42" s="95"/>
      <c r="WTD42" s="94"/>
      <c r="WTE42" s="93"/>
      <c r="WTF42" s="94"/>
      <c r="WTG42" s="95"/>
      <c r="WTH42" s="94"/>
      <c r="WTI42" s="93"/>
      <c r="WTJ42" s="94"/>
      <c r="WTK42" s="95"/>
      <c r="WTL42" s="94"/>
      <c r="WTM42" s="93"/>
      <c r="WTN42" s="94"/>
      <c r="WTO42" s="95"/>
      <c r="WTP42" s="94"/>
      <c r="WTQ42" s="93"/>
      <c r="WTR42" s="94"/>
      <c r="WTS42" s="95"/>
      <c r="WTT42" s="94"/>
      <c r="WTU42" s="93"/>
      <c r="WTV42" s="94"/>
      <c r="WTW42" s="95"/>
      <c r="WTX42" s="94"/>
      <c r="WTY42" s="93"/>
      <c r="WTZ42" s="94"/>
      <c r="WUA42" s="95"/>
      <c r="WUB42" s="94"/>
      <c r="WUC42" s="93"/>
      <c r="WUD42" s="94"/>
      <c r="WUE42" s="95"/>
      <c r="WUF42" s="94"/>
      <c r="WUG42" s="93"/>
      <c r="WUH42" s="94"/>
      <c r="WUI42" s="95"/>
      <c r="WUJ42" s="94"/>
      <c r="WUK42" s="93"/>
      <c r="WUL42" s="94"/>
      <c r="WUM42" s="95"/>
      <c r="WUN42" s="94"/>
      <c r="WUO42" s="93"/>
      <c r="WUP42" s="94"/>
      <c r="WUQ42" s="95"/>
      <c r="WUR42" s="94"/>
      <c r="WUS42" s="93"/>
      <c r="WUT42" s="94"/>
      <c r="WUU42" s="95"/>
      <c r="WUV42" s="94"/>
      <c r="WUW42" s="93"/>
      <c r="WUX42" s="94"/>
      <c r="WUY42" s="95"/>
      <c r="WUZ42" s="94"/>
      <c r="WVA42" s="93"/>
      <c r="WVB42" s="94"/>
      <c r="WVC42" s="95"/>
      <c r="WVD42" s="94"/>
      <c r="WVE42" s="93"/>
      <c r="WVF42" s="94"/>
      <c r="WVG42" s="95"/>
      <c r="WVH42" s="94"/>
      <c r="WVI42" s="93"/>
      <c r="WVJ42" s="94"/>
      <c r="WVK42" s="95"/>
      <c r="WVL42" s="94"/>
      <c r="WVM42" s="93"/>
      <c r="WVN42" s="94"/>
      <c r="WVO42" s="95"/>
      <c r="WVP42" s="94"/>
      <c r="WVQ42" s="93"/>
      <c r="WVR42" s="94"/>
      <c r="WVS42" s="95"/>
      <c r="WVT42" s="94"/>
      <c r="WVU42" s="93"/>
      <c r="WVV42" s="94"/>
      <c r="WVW42" s="95"/>
      <c r="WVX42" s="94"/>
      <c r="WVY42" s="93"/>
      <c r="WVZ42" s="94"/>
      <c r="WWA42" s="95"/>
      <c r="WWB42" s="94"/>
      <c r="WWC42" s="93"/>
      <c r="WWD42" s="94"/>
      <c r="WWE42" s="95"/>
      <c r="WWF42" s="94"/>
      <c r="WWG42" s="93"/>
      <c r="WWH42" s="94"/>
      <c r="WWI42" s="95"/>
      <c r="WWJ42" s="94"/>
      <c r="WWK42" s="93"/>
      <c r="WWL42" s="94"/>
      <c r="WWM42" s="95"/>
      <c r="WWN42" s="94"/>
      <c r="WWO42" s="93"/>
      <c r="WWP42" s="94"/>
      <c r="WWQ42" s="95"/>
      <c r="WWR42" s="94"/>
      <c r="WWS42" s="93"/>
      <c r="WWT42" s="94"/>
      <c r="WWU42" s="95"/>
      <c r="WWV42" s="94"/>
      <c r="WWW42" s="93"/>
      <c r="WWX42" s="94"/>
      <c r="WWY42" s="95"/>
      <c r="WWZ42" s="94"/>
      <c r="WXA42" s="93"/>
      <c r="WXB42" s="94"/>
      <c r="WXC42" s="95"/>
      <c r="WXD42" s="94"/>
      <c r="WXE42" s="93"/>
      <c r="WXF42" s="94"/>
      <c r="WXG42" s="95"/>
      <c r="WXH42" s="94"/>
      <c r="WXI42" s="93"/>
      <c r="WXJ42" s="94"/>
      <c r="WXK42" s="95"/>
      <c r="WXL42" s="94"/>
      <c r="WXM42" s="93"/>
      <c r="WXN42" s="94"/>
      <c r="WXO42" s="95"/>
      <c r="WXP42" s="94"/>
      <c r="WXQ42" s="93"/>
      <c r="WXR42" s="94"/>
      <c r="WXS42" s="95"/>
      <c r="WXT42" s="94"/>
      <c r="WXU42" s="93"/>
      <c r="WXV42" s="94"/>
      <c r="WXW42" s="95"/>
      <c r="WXX42" s="94"/>
      <c r="WXY42" s="93"/>
      <c r="WXZ42" s="94"/>
      <c r="WYA42" s="95"/>
      <c r="WYB42" s="94"/>
      <c r="WYC42" s="93"/>
      <c r="WYD42" s="94"/>
      <c r="WYE42" s="95"/>
      <c r="WYF42" s="94"/>
      <c r="WYG42" s="93"/>
      <c r="WYH42" s="94"/>
      <c r="WYI42" s="95"/>
      <c r="WYJ42" s="94"/>
      <c r="WYK42" s="93"/>
      <c r="WYL42" s="94"/>
      <c r="WYM42" s="95"/>
      <c r="WYN42" s="94"/>
      <c r="WYO42" s="93"/>
      <c r="WYP42" s="94"/>
      <c r="WYQ42" s="95"/>
      <c r="WYR42" s="94"/>
      <c r="WYS42" s="93"/>
      <c r="WYT42" s="94"/>
      <c r="WYU42" s="95"/>
      <c r="WYV42" s="94"/>
      <c r="WYW42" s="93"/>
      <c r="WYX42" s="94"/>
      <c r="WYY42" s="95"/>
      <c r="WYZ42" s="94"/>
      <c r="WZA42" s="93"/>
      <c r="WZB42" s="94"/>
      <c r="WZC42" s="95"/>
      <c r="WZD42" s="94"/>
      <c r="WZE42" s="93"/>
      <c r="WZF42" s="94"/>
      <c r="WZG42" s="95"/>
      <c r="WZH42" s="94"/>
      <c r="WZI42" s="93"/>
      <c r="WZJ42" s="94"/>
      <c r="WZK42" s="95"/>
      <c r="WZL42" s="94"/>
      <c r="WZM42" s="93"/>
      <c r="WZN42" s="94"/>
      <c r="WZO42" s="95"/>
      <c r="WZP42" s="94"/>
      <c r="WZQ42" s="93"/>
      <c r="WZR42" s="94"/>
      <c r="WZS42" s="95"/>
      <c r="WZT42" s="94"/>
      <c r="WZU42" s="93"/>
      <c r="WZV42" s="94"/>
      <c r="WZW42" s="95"/>
      <c r="WZX42" s="94"/>
      <c r="WZY42" s="93"/>
      <c r="WZZ42" s="94"/>
      <c r="XAA42" s="95"/>
      <c r="XAB42" s="94"/>
      <c r="XAC42" s="93"/>
      <c r="XAD42" s="94"/>
      <c r="XAE42" s="95"/>
      <c r="XAF42" s="94"/>
      <c r="XAG42" s="93"/>
      <c r="XAH42" s="94"/>
      <c r="XAI42" s="95"/>
      <c r="XAJ42" s="94"/>
      <c r="XAK42" s="93"/>
      <c r="XAL42" s="94"/>
      <c r="XAM42" s="95"/>
      <c r="XAN42" s="94"/>
      <c r="XAO42" s="93"/>
      <c r="XAP42" s="94"/>
      <c r="XAQ42" s="95"/>
      <c r="XAR42" s="94"/>
      <c r="XAS42" s="93"/>
      <c r="XAT42" s="94"/>
      <c r="XAU42" s="95"/>
      <c r="XAV42" s="94"/>
      <c r="XAW42" s="93"/>
      <c r="XAX42" s="94"/>
      <c r="XAY42" s="95"/>
      <c r="XAZ42" s="94"/>
      <c r="XBA42" s="93"/>
      <c r="XBB42" s="94"/>
      <c r="XBC42" s="95"/>
      <c r="XBD42" s="94"/>
      <c r="XBE42" s="93"/>
      <c r="XBF42" s="94"/>
      <c r="XBG42" s="95"/>
      <c r="XBH42" s="94"/>
      <c r="XBI42" s="93"/>
      <c r="XBJ42" s="94"/>
      <c r="XBK42" s="95"/>
      <c r="XBL42" s="94"/>
      <c r="XBM42" s="93"/>
      <c r="XBN42" s="94"/>
      <c r="XBO42" s="95"/>
      <c r="XBP42" s="94"/>
      <c r="XBQ42" s="93"/>
      <c r="XBR42" s="94"/>
      <c r="XBS42" s="95"/>
      <c r="XBT42" s="94"/>
      <c r="XBU42" s="93"/>
      <c r="XBV42" s="94"/>
      <c r="XBW42" s="95"/>
      <c r="XBX42" s="94"/>
      <c r="XBY42" s="93"/>
      <c r="XBZ42" s="94"/>
      <c r="XCA42" s="95"/>
      <c r="XCB42" s="94"/>
      <c r="XCC42" s="93"/>
      <c r="XCD42" s="94"/>
      <c r="XCE42" s="95"/>
      <c r="XCF42" s="94"/>
      <c r="XCG42" s="93"/>
      <c r="XCH42" s="94"/>
      <c r="XCI42" s="95"/>
      <c r="XCJ42" s="94"/>
      <c r="XCK42" s="93"/>
      <c r="XCL42" s="94"/>
      <c r="XCM42" s="95"/>
      <c r="XCN42" s="94"/>
      <c r="XCO42" s="93"/>
      <c r="XCP42" s="94"/>
      <c r="XCQ42" s="95"/>
      <c r="XCR42" s="94"/>
      <c r="XCS42" s="93"/>
      <c r="XCT42" s="94"/>
      <c r="XCU42" s="95"/>
      <c r="XCV42" s="94"/>
      <c r="XCW42" s="93"/>
      <c r="XCX42" s="94"/>
      <c r="XCY42" s="95"/>
      <c r="XCZ42" s="94"/>
      <c r="XDA42" s="93"/>
      <c r="XDB42" s="94"/>
      <c r="XDC42" s="95"/>
      <c r="XDD42" s="94"/>
      <c r="XDE42" s="93"/>
      <c r="XDF42" s="94"/>
      <c r="XDG42" s="95"/>
      <c r="XDH42" s="94"/>
      <c r="XDI42" s="93"/>
      <c r="XDJ42" s="94"/>
      <c r="XDK42" s="95"/>
      <c r="XDL42" s="94"/>
      <c r="XDM42" s="93"/>
      <c r="XDN42" s="94"/>
      <c r="XDO42" s="95"/>
      <c r="XDP42" s="94"/>
      <c r="XDQ42" s="93"/>
      <c r="XDR42" s="94"/>
      <c r="XDS42" s="95"/>
      <c r="XDT42" s="94"/>
      <c r="XDU42" s="93"/>
      <c r="XDV42" s="94"/>
      <c r="XDW42" s="95"/>
      <c r="XDX42" s="94"/>
      <c r="XDY42" s="93"/>
      <c r="XDZ42" s="94"/>
      <c r="XEA42" s="95"/>
      <c r="XEB42" s="94"/>
      <c r="XEC42" s="93"/>
      <c r="XED42" s="94"/>
      <c r="XEE42" s="95"/>
      <c r="XEF42" s="94"/>
      <c r="XEG42" s="93"/>
      <c r="XEH42" s="94"/>
      <c r="XEI42" s="95"/>
      <c r="XEJ42" s="94"/>
      <c r="XEK42" s="93"/>
      <c r="XEL42" s="94"/>
      <c r="XEM42" s="95"/>
      <c r="XEN42" s="94"/>
      <c r="XEO42" s="93"/>
      <c r="XEP42" s="94"/>
      <c r="XEQ42" s="95"/>
      <c r="XER42" s="94"/>
      <c r="XES42" s="93"/>
      <c r="XET42" s="94"/>
      <c r="XEU42" s="95"/>
      <c r="XEV42" s="94"/>
      <c r="XEW42" s="93"/>
      <c r="XEX42" s="94"/>
      <c r="XEY42" s="95"/>
      <c r="XEZ42" s="94"/>
      <c r="XFA42" s="93"/>
      <c r="XFB42" s="94"/>
      <c r="XFC42" s="95"/>
      <c r="XFD42" s="94"/>
    </row>
    <row r="43" spans="1:16384">
      <c r="A43" s="96"/>
      <c r="B43" s="97"/>
      <c r="C43" s="97"/>
      <c r="D43" s="97"/>
      <c r="E43" s="93"/>
      <c r="F43" s="94"/>
      <c r="G43" s="95"/>
      <c r="H43" s="94"/>
      <c r="I43" s="93"/>
      <c r="J43" s="94"/>
      <c r="K43" s="95"/>
      <c r="L43" s="94"/>
      <c r="M43" s="93"/>
      <c r="N43" s="94"/>
      <c r="O43" s="95"/>
      <c r="P43" s="94"/>
      <c r="Q43" s="93"/>
      <c r="R43" s="94"/>
      <c r="S43" s="95"/>
      <c r="T43" s="94"/>
      <c r="U43" s="93"/>
      <c r="V43" s="94"/>
      <c r="W43" s="95"/>
      <c r="X43" s="94"/>
      <c r="Y43" s="93"/>
      <c r="Z43" s="94"/>
      <c r="AA43" s="95"/>
      <c r="AB43" s="94"/>
      <c r="AC43" s="93"/>
      <c r="AD43" s="94"/>
      <c r="AE43" s="95"/>
      <c r="AF43" s="94"/>
      <c r="AG43" s="93"/>
      <c r="AH43" s="94"/>
      <c r="AI43" s="95"/>
      <c r="AJ43" s="94"/>
      <c r="AK43" s="93"/>
      <c r="AL43" s="94"/>
      <c r="AM43" s="95"/>
      <c r="AN43" s="94"/>
      <c r="AO43" s="93"/>
      <c r="AP43" s="94"/>
      <c r="AQ43" s="95"/>
      <c r="AR43" s="94"/>
      <c r="AS43" s="93"/>
      <c r="AT43" s="94"/>
      <c r="AU43" s="95"/>
      <c r="AV43" s="94"/>
      <c r="AW43" s="93"/>
      <c r="AX43" s="94"/>
      <c r="AY43" s="95"/>
      <c r="AZ43" s="94"/>
      <c r="BA43" s="93"/>
      <c r="BB43" s="94"/>
      <c r="BC43" s="95"/>
      <c r="BD43" s="94"/>
      <c r="BE43" s="93"/>
      <c r="BF43" s="94"/>
      <c r="BG43" s="95"/>
      <c r="BH43" s="94"/>
      <c r="BI43" s="93"/>
      <c r="BJ43" s="94"/>
      <c r="BK43" s="95"/>
      <c r="BL43" s="94"/>
      <c r="BM43" s="93"/>
      <c r="BN43" s="94"/>
      <c r="BO43" s="95"/>
      <c r="BP43" s="94"/>
      <c r="BQ43" s="93"/>
      <c r="BR43" s="94"/>
      <c r="BS43" s="95"/>
      <c r="BT43" s="94"/>
      <c r="BU43" s="93"/>
      <c r="BV43" s="94"/>
      <c r="BW43" s="95"/>
      <c r="BX43" s="94"/>
      <c r="BY43" s="93"/>
      <c r="BZ43" s="94"/>
      <c r="CA43" s="95"/>
      <c r="CB43" s="94"/>
      <c r="CC43" s="93"/>
      <c r="CD43" s="94"/>
      <c r="CE43" s="95"/>
      <c r="CF43" s="94"/>
      <c r="CG43" s="93"/>
      <c r="CH43" s="94"/>
      <c r="CI43" s="95"/>
      <c r="CJ43" s="94"/>
      <c r="CK43" s="93"/>
      <c r="CL43" s="94"/>
      <c r="CM43" s="95"/>
      <c r="CN43" s="94"/>
      <c r="CO43" s="93"/>
      <c r="CP43" s="94"/>
      <c r="CQ43" s="95"/>
      <c r="CR43" s="94"/>
      <c r="CS43" s="93"/>
      <c r="CT43" s="94"/>
      <c r="CU43" s="95"/>
      <c r="CV43" s="94"/>
      <c r="CW43" s="93"/>
      <c r="CX43" s="94"/>
      <c r="CY43" s="95"/>
      <c r="CZ43" s="94"/>
      <c r="DA43" s="93"/>
      <c r="DB43" s="94"/>
      <c r="DC43" s="95"/>
      <c r="DD43" s="94"/>
      <c r="DE43" s="93"/>
      <c r="DF43" s="94"/>
      <c r="DG43" s="95"/>
      <c r="DH43" s="94"/>
      <c r="DI43" s="93"/>
      <c r="DJ43" s="94"/>
      <c r="DK43" s="95"/>
      <c r="DL43" s="94"/>
      <c r="DM43" s="93"/>
      <c r="DN43" s="94"/>
      <c r="DO43" s="95"/>
      <c r="DP43" s="94"/>
      <c r="DQ43" s="93"/>
      <c r="DR43" s="94"/>
      <c r="DS43" s="95"/>
      <c r="DT43" s="94"/>
      <c r="DU43" s="93"/>
      <c r="DV43" s="94"/>
      <c r="DW43" s="95"/>
      <c r="DX43" s="94"/>
      <c r="DY43" s="93"/>
      <c r="DZ43" s="94"/>
      <c r="EA43" s="95"/>
      <c r="EB43" s="94"/>
      <c r="EC43" s="93"/>
      <c r="ED43" s="94"/>
      <c r="EE43" s="95"/>
      <c r="EF43" s="94"/>
      <c r="EG43" s="93"/>
      <c r="EH43" s="94"/>
      <c r="EI43" s="95"/>
      <c r="EJ43" s="94"/>
      <c r="EK43" s="93"/>
      <c r="EL43" s="94"/>
      <c r="EM43" s="95"/>
      <c r="EN43" s="94"/>
      <c r="EO43" s="93"/>
      <c r="EP43" s="94"/>
      <c r="EQ43" s="95"/>
      <c r="ER43" s="94"/>
      <c r="ES43" s="93"/>
      <c r="ET43" s="94"/>
      <c r="EU43" s="95"/>
      <c r="EV43" s="94"/>
      <c r="EW43" s="93"/>
      <c r="EX43" s="94"/>
      <c r="EY43" s="95"/>
      <c r="EZ43" s="94"/>
      <c r="FA43" s="93"/>
      <c r="FB43" s="94"/>
      <c r="FC43" s="95"/>
      <c r="FD43" s="94"/>
      <c r="FE43" s="93"/>
      <c r="FF43" s="94"/>
      <c r="FG43" s="95"/>
      <c r="FH43" s="94"/>
      <c r="FI43" s="93"/>
      <c r="FJ43" s="94"/>
      <c r="FK43" s="95"/>
      <c r="FL43" s="94"/>
      <c r="FM43" s="93"/>
      <c r="FN43" s="94"/>
      <c r="FO43" s="95"/>
      <c r="FP43" s="94"/>
      <c r="FQ43" s="93"/>
      <c r="FR43" s="94"/>
      <c r="FS43" s="95"/>
      <c r="FT43" s="94"/>
      <c r="FU43" s="93"/>
      <c r="FV43" s="94"/>
      <c r="FW43" s="95"/>
      <c r="FX43" s="94"/>
      <c r="FY43" s="93"/>
      <c r="FZ43" s="94"/>
      <c r="GA43" s="95"/>
      <c r="GB43" s="94"/>
      <c r="GC43" s="93"/>
      <c r="GD43" s="94"/>
      <c r="GE43" s="95"/>
      <c r="GF43" s="94"/>
      <c r="GG43" s="93"/>
      <c r="GH43" s="94"/>
      <c r="GI43" s="95"/>
      <c r="GJ43" s="94"/>
      <c r="GK43" s="93"/>
      <c r="GL43" s="94"/>
      <c r="GM43" s="95"/>
      <c r="GN43" s="94"/>
      <c r="GO43" s="93"/>
      <c r="GP43" s="94"/>
      <c r="GQ43" s="95"/>
      <c r="GR43" s="94"/>
      <c r="GS43" s="93"/>
      <c r="GT43" s="94"/>
      <c r="GU43" s="95"/>
      <c r="GV43" s="94"/>
      <c r="GW43" s="93"/>
      <c r="GX43" s="94"/>
      <c r="GY43" s="95"/>
      <c r="GZ43" s="94"/>
      <c r="HA43" s="93"/>
      <c r="HB43" s="94"/>
      <c r="HC43" s="95"/>
      <c r="HD43" s="94"/>
      <c r="HE43" s="93"/>
      <c r="HF43" s="94"/>
      <c r="HG43" s="95"/>
      <c r="HH43" s="94"/>
      <c r="HI43" s="93"/>
      <c r="HJ43" s="94"/>
      <c r="HK43" s="95"/>
      <c r="HL43" s="94"/>
      <c r="HM43" s="93"/>
      <c r="HN43" s="94"/>
      <c r="HO43" s="95"/>
      <c r="HP43" s="94"/>
      <c r="HQ43" s="93"/>
      <c r="HR43" s="94"/>
      <c r="HS43" s="95"/>
      <c r="HT43" s="94"/>
      <c r="HU43" s="93"/>
      <c r="HV43" s="94"/>
      <c r="HW43" s="95"/>
      <c r="HX43" s="94"/>
      <c r="HY43" s="93"/>
      <c r="HZ43" s="94"/>
      <c r="IA43" s="95"/>
      <c r="IB43" s="94"/>
      <c r="IC43" s="93"/>
      <c r="ID43" s="94"/>
      <c r="IE43" s="95"/>
      <c r="IF43" s="94"/>
      <c r="IG43" s="93"/>
      <c r="IH43" s="94"/>
      <c r="II43" s="95"/>
      <c r="IJ43" s="94"/>
      <c r="IK43" s="93"/>
      <c r="IL43" s="94"/>
      <c r="IM43" s="95"/>
      <c r="IN43" s="94"/>
      <c r="IO43" s="93"/>
      <c r="IP43" s="94"/>
      <c r="IQ43" s="95"/>
      <c r="IR43" s="94"/>
      <c r="IS43" s="93"/>
      <c r="IT43" s="94"/>
      <c r="IU43" s="95"/>
      <c r="IV43" s="94"/>
      <c r="IW43" s="93"/>
      <c r="IX43" s="94"/>
      <c r="IY43" s="95"/>
      <c r="IZ43" s="94"/>
      <c r="JA43" s="93"/>
      <c r="JB43" s="94"/>
      <c r="JC43" s="95"/>
      <c r="JD43" s="94"/>
      <c r="JE43" s="93"/>
      <c r="JF43" s="94"/>
      <c r="JG43" s="95"/>
      <c r="JH43" s="94"/>
      <c r="JI43" s="93"/>
      <c r="JJ43" s="94"/>
      <c r="JK43" s="95"/>
      <c r="JL43" s="94"/>
      <c r="JM43" s="93"/>
      <c r="JN43" s="94"/>
      <c r="JO43" s="95"/>
      <c r="JP43" s="94"/>
      <c r="JQ43" s="93"/>
      <c r="JR43" s="94"/>
      <c r="JS43" s="95"/>
      <c r="JT43" s="94"/>
      <c r="JU43" s="93"/>
      <c r="JV43" s="94"/>
      <c r="JW43" s="95"/>
      <c r="JX43" s="94"/>
      <c r="JY43" s="93"/>
      <c r="JZ43" s="94"/>
      <c r="KA43" s="95"/>
      <c r="KB43" s="94"/>
      <c r="KC43" s="93"/>
      <c r="KD43" s="94"/>
      <c r="KE43" s="95"/>
      <c r="KF43" s="94"/>
      <c r="KG43" s="93"/>
      <c r="KH43" s="94"/>
      <c r="KI43" s="95"/>
      <c r="KJ43" s="94"/>
      <c r="KK43" s="93"/>
      <c r="KL43" s="94"/>
      <c r="KM43" s="95"/>
      <c r="KN43" s="94"/>
      <c r="KO43" s="93"/>
      <c r="KP43" s="94"/>
      <c r="KQ43" s="95"/>
      <c r="KR43" s="94"/>
      <c r="KS43" s="93"/>
      <c r="KT43" s="94"/>
      <c r="KU43" s="95"/>
      <c r="KV43" s="94"/>
      <c r="KW43" s="93"/>
      <c r="KX43" s="94"/>
      <c r="KY43" s="95"/>
      <c r="KZ43" s="94"/>
      <c r="LA43" s="93"/>
      <c r="LB43" s="94"/>
      <c r="LC43" s="95"/>
      <c r="LD43" s="94"/>
      <c r="LE43" s="93"/>
      <c r="LF43" s="94"/>
      <c r="LG43" s="95"/>
      <c r="LH43" s="94"/>
      <c r="LI43" s="93"/>
      <c r="LJ43" s="94"/>
      <c r="LK43" s="95"/>
      <c r="LL43" s="94"/>
      <c r="LM43" s="93"/>
      <c r="LN43" s="94"/>
      <c r="LO43" s="95"/>
      <c r="LP43" s="94"/>
      <c r="LQ43" s="93"/>
      <c r="LR43" s="94"/>
      <c r="LS43" s="95"/>
      <c r="LT43" s="94"/>
      <c r="LU43" s="93"/>
      <c r="LV43" s="94"/>
      <c r="LW43" s="95"/>
      <c r="LX43" s="94"/>
      <c r="LY43" s="93"/>
      <c r="LZ43" s="94"/>
      <c r="MA43" s="95"/>
      <c r="MB43" s="94"/>
      <c r="MC43" s="93"/>
      <c r="MD43" s="94"/>
      <c r="ME43" s="95"/>
      <c r="MF43" s="94"/>
      <c r="MG43" s="93"/>
      <c r="MH43" s="94"/>
      <c r="MI43" s="95"/>
      <c r="MJ43" s="94"/>
      <c r="MK43" s="93"/>
      <c r="ML43" s="94"/>
      <c r="MM43" s="95"/>
      <c r="MN43" s="94"/>
      <c r="MO43" s="93"/>
      <c r="MP43" s="94"/>
      <c r="MQ43" s="95"/>
      <c r="MR43" s="94"/>
      <c r="MS43" s="93"/>
      <c r="MT43" s="94"/>
      <c r="MU43" s="95"/>
      <c r="MV43" s="94"/>
      <c r="MW43" s="93"/>
      <c r="MX43" s="94"/>
      <c r="MY43" s="95"/>
      <c r="MZ43" s="94"/>
      <c r="NA43" s="93"/>
      <c r="NB43" s="94"/>
      <c r="NC43" s="95"/>
      <c r="ND43" s="94"/>
      <c r="NE43" s="93"/>
      <c r="NF43" s="94"/>
      <c r="NG43" s="95"/>
      <c r="NH43" s="94"/>
      <c r="NI43" s="93"/>
      <c r="NJ43" s="94"/>
      <c r="NK43" s="95"/>
      <c r="NL43" s="94"/>
      <c r="NM43" s="93"/>
      <c r="NN43" s="94"/>
      <c r="NO43" s="95"/>
      <c r="NP43" s="94"/>
      <c r="NQ43" s="93"/>
      <c r="NR43" s="94"/>
      <c r="NS43" s="95"/>
      <c r="NT43" s="94"/>
      <c r="NU43" s="93"/>
      <c r="NV43" s="94"/>
      <c r="NW43" s="95"/>
      <c r="NX43" s="94"/>
      <c r="NY43" s="93"/>
      <c r="NZ43" s="94"/>
      <c r="OA43" s="95"/>
      <c r="OB43" s="94"/>
      <c r="OC43" s="93"/>
      <c r="OD43" s="94"/>
      <c r="OE43" s="95"/>
      <c r="OF43" s="94"/>
      <c r="OG43" s="93"/>
      <c r="OH43" s="94"/>
      <c r="OI43" s="95"/>
      <c r="OJ43" s="94"/>
      <c r="OK43" s="93"/>
      <c r="OL43" s="94"/>
      <c r="OM43" s="95"/>
      <c r="ON43" s="94"/>
      <c r="OO43" s="93"/>
      <c r="OP43" s="94"/>
      <c r="OQ43" s="95"/>
      <c r="OR43" s="94"/>
      <c r="OS43" s="93"/>
      <c r="OT43" s="94"/>
      <c r="OU43" s="95"/>
      <c r="OV43" s="94"/>
      <c r="OW43" s="93"/>
      <c r="OX43" s="94"/>
      <c r="OY43" s="95"/>
      <c r="OZ43" s="94"/>
      <c r="PA43" s="93"/>
      <c r="PB43" s="94"/>
      <c r="PC43" s="95"/>
      <c r="PD43" s="94"/>
      <c r="PE43" s="93"/>
      <c r="PF43" s="94"/>
      <c r="PG43" s="95"/>
      <c r="PH43" s="94"/>
      <c r="PI43" s="93"/>
      <c r="PJ43" s="94"/>
      <c r="PK43" s="95"/>
      <c r="PL43" s="94"/>
      <c r="PM43" s="93"/>
      <c r="PN43" s="94"/>
      <c r="PO43" s="95"/>
      <c r="PP43" s="94"/>
      <c r="PQ43" s="93"/>
      <c r="PR43" s="94"/>
      <c r="PS43" s="95"/>
      <c r="PT43" s="94"/>
      <c r="PU43" s="93"/>
      <c r="PV43" s="94"/>
      <c r="PW43" s="95"/>
      <c r="PX43" s="94"/>
      <c r="PY43" s="93"/>
      <c r="PZ43" s="94"/>
      <c r="QA43" s="95"/>
      <c r="QB43" s="94"/>
      <c r="QC43" s="93"/>
      <c r="QD43" s="94"/>
      <c r="QE43" s="95"/>
      <c r="QF43" s="94"/>
      <c r="QG43" s="93"/>
      <c r="QH43" s="94"/>
      <c r="QI43" s="95"/>
      <c r="QJ43" s="94"/>
      <c r="QK43" s="93"/>
      <c r="QL43" s="94"/>
      <c r="QM43" s="95"/>
      <c r="QN43" s="94"/>
      <c r="QO43" s="93"/>
      <c r="QP43" s="94"/>
      <c r="QQ43" s="95"/>
      <c r="QR43" s="94"/>
      <c r="QS43" s="93"/>
      <c r="QT43" s="94"/>
      <c r="QU43" s="95"/>
      <c r="QV43" s="94"/>
      <c r="QW43" s="93"/>
      <c r="QX43" s="94"/>
      <c r="QY43" s="95"/>
      <c r="QZ43" s="94"/>
      <c r="RA43" s="93"/>
      <c r="RB43" s="94"/>
      <c r="RC43" s="95"/>
      <c r="RD43" s="94"/>
      <c r="RE43" s="93"/>
      <c r="RF43" s="94"/>
      <c r="RG43" s="95"/>
      <c r="RH43" s="94"/>
      <c r="RI43" s="93"/>
      <c r="RJ43" s="94"/>
      <c r="RK43" s="95"/>
      <c r="RL43" s="94"/>
      <c r="RM43" s="93"/>
      <c r="RN43" s="94"/>
      <c r="RO43" s="95"/>
      <c r="RP43" s="94"/>
      <c r="RQ43" s="93"/>
      <c r="RR43" s="94"/>
      <c r="RS43" s="95"/>
      <c r="RT43" s="94"/>
      <c r="RU43" s="93"/>
      <c r="RV43" s="94"/>
      <c r="RW43" s="95"/>
      <c r="RX43" s="94"/>
      <c r="RY43" s="93"/>
      <c r="RZ43" s="94"/>
      <c r="SA43" s="95"/>
      <c r="SB43" s="94"/>
      <c r="SC43" s="93"/>
      <c r="SD43" s="94"/>
      <c r="SE43" s="95"/>
      <c r="SF43" s="94"/>
      <c r="SG43" s="93"/>
      <c r="SH43" s="94"/>
      <c r="SI43" s="95"/>
      <c r="SJ43" s="94"/>
      <c r="SK43" s="93"/>
      <c r="SL43" s="94"/>
      <c r="SM43" s="95"/>
      <c r="SN43" s="94"/>
      <c r="SO43" s="93"/>
      <c r="SP43" s="94"/>
      <c r="SQ43" s="95"/>
      <c r="SR43" s="94"/>
      <c r="SS43" s="93"/>
      <c r="ST43" s="94"/>
      <c r="SU43" s="95"/>
      <c r="SV43" s="94"/>
      <c r="SW43" s="93"/>
      <c r="SX43" s="94"/>
      <c r="SY43" s="95"/>
      <c r="SZ43" s="94"/>
      <c r="TA43" s="93"/>
      <c r="TB43" s="94"/>
      <c r="TC43" s="95"/>
      <c r="TD43" s="94"/>
      <c r="TE43" s="93"/>
      <c r="TF43" s="94"/>
      <c r="TG43" s="95"/>
      <c r="TH43" s="94"/>
      <c r="TI43" s="93"/>
      <c r="TJ43" s="94"/>
      <c r="TK43" s="95"/>
      <c r="TL43" s="94"/>
      <c r="TM43" s="93"/>
      <c r="TN43" s="94"/>
      <c r="TO43" s="95"/>
      <c r="TP43" s="94"/>
      <c r="TQ43" s="93"/>
      <c r="TR43" s="94"/>
      <c r="TS43" s="95"/>
      <c r="TT43" s="94"/>
      <c r="TU43" s="93"/>
      <c r="TV43" s="94"/>
      <c r="TW43" s="95"/>
      <c r="TX43" s="94"/>
      <c r="TY43" s="93"/>
      <c r="TZ43" s="94"/>
      <c r="UA43" s="95"/>
      <c r="UB43" s="94"/>
      <c r="UC43" s="93"/>
      <c r="UD43" s="94"/>
      <c r="UE43" s="95"/>
      <c r="UF43" s="94"/>
      <c r="UG43" s="93"/>
      <c r="UH43" s="94"/>
      <c r="UI43" s="95"/>
      <c r="UJ43" s="94"/>
      <c r="UK43" s="93"/>
      <c r="UL43" s="94"/>
      <c r="UM43" s="95"/>
      <c r="UN43" s="94"/>
      <c r="UO43" s="93"/>
      <c r="UP43" s="94"/>
      <c r="UQ43" s="95"/>
      <c r="UR43" s="94"/>
      <c r="US43" s="93"/>
      <c r="UT43" s="94"/>
      <c r="UU43" s="95"/>
      <c r="UV43" s="94"/>
      <c r="UW43" s="93"/>
      <c r="UX43" s="94"/>
      <c r="UY43" s="95"/>
      <c r="UZ43" s="94"/>
      <c r="VA43" s="93"/>
      <c r="VB43" s="94"/>
      <c r="VC43" s="95"/>
      <c r="VD43" s="94"/>
      <c r="VE43" s="93"/>
      <c r="VF43" s="94"/>
      <c r="VG43" s="95"/>
      <c r="VH43" s="94"/>
      <c r="VI43" s="93"/>
      <c r="VJ43" s="94"/>
      <c r="VK43" s="95"/>
      <c r="VL43" s="94"/>
      <c r="VM43" s="93"/>
      <c r="VN43" s="94"/>
      <c r="VO43" s="95"/>
      <c r="VP43" s="94"/>
      <c r="VQ43" s="93"/>
      <c r="VR43" s="94"/>
      <c r="VS43" s="95"/>
      <c r="VT43" s="94"/>
      <c r="VU43" s="93"/>
      <c r="VV43" s="94"/>
      <c r="VW43" s="95"/>
      <c r="VX43" s="94"/>
      <c r="VY43" s="93"/>
      <c r="VZ43" s="94"/>
      <c r="WA43" s="95"/>
      <c r="WB43" s="94"/>
      <c r="WC43" s="93"/>
      <c r="WD43" s="94"/>
      <c r="WE43" s="95"/>
      <c r="WF43" s="94"/>
      <c r="WG43" s="93"/>
      <c r="WH43" s="94"/>
      <c r="WI43" s="95"/>
      <c r="WJ43" s="94"/>
      <c r="WK43" s="93"/>
      <c r="WL43" s="94"/>
      <c r="WM43" s="95"/>
      <c r="WN43" s="94"/>
      <c r="WO43" s="93"/>
      <c r="WP43" s="94"/>
      <c r="WQ43" s="95"/>
      <c r="WR43" s="94"/>
      <c r="WS43" s="93"/>
      <c r="WT43" s="94"/>
      <c r="WU43" s="95"/>
      <c r="WV43" s="94"/>
      <c r="WW43" s="93"/>
      <c r="WX43" s="94"/>
      <c r="WY43" s="95"/>
      <c r="WZ43" s="94"/>
      <c r="XA43" s="93"/>
      <c r="XB43" s="94"/>
      <c r="XC43" s="95"/>
      <c r="XD43" s="94"/>
      <c r="XE43" s="93"/>
      <c r="XF43" s="94"/>
      <c r="XG43" s="95"/>
      <c r="XH43" s="94"/>
      <c r="XI43" s="93"/>
      <c r="XJ43" s="94"/>
      <c r="XK43" s="95"/>
      <c r="XL43" s="94"/>
      <c r="XM43" s="93"/>
      <c r="XN43" s="94"/>
      <c r="XO43" s="95"/>
      <c r="XP43" s="94"/>
      <c r="XQ43" s="93"/>
      <c r="XR43" s="94"/>
      <c r="XS43" s="95"/>
      <c r="XT43" s="94"/>
      <c r="XU43" s="93"/>
      <c r="XV43" s="94"/>
      <c r="XW43" s="95"/>
      <c r="XX43" s="94"/>
      <c r="XY43" s="93"/>
      <c r="XZ43" s="94"/>
      <c r="YA43" s="95"/>
      <c r="YB43" s="94"/>
      <c r="YC43" s="93"/>
      <c r="YD43" s="94"/>
      <c r="YE43" s="95"/>
      <c r="YF43" s="94"/>
      <c r="YG43" s="93"/>
      <c r="YH43" s="94"/>
      <c r="YI43" s="95"/>
      <c r="YJ43" s="94"/>
      <c r="YK43" s="93"/>
      <c r="YL43" s="94"/>
      <c r="YM43" s="95"/>
      <c r="YN43" s="94"/>
      <c r="YO43" s="93"/>
      <c r="YP43" s="94"/>
      <c r="YQ43" s="95"/>
      <c r="YR43" s="94"/>
      <c r="YS43" s="93"/>
      <c r="YT43" s="94"/>
      <c r="YU43" s="95"/>
      <c r="YV43" s="94"/>
      <c r="YW43" s="93"/>
      <c r="YX43" s="94"/>
      <c r="YY43" s="95"/>
      <c r="YZ43" s="94"/>
      <c r="ZA43" s="93"/>
      <c r="ZB43" s="94"/>
      <c r="ZC43" s="95"/>
      <c r="ZD43" s="94"/>
      <c r="ZE43" s="93"/>
      <c r="ZF43" s="94"/>
      <c r="ZG43" s="95"/>
      <c r="ZH43" s="94"/>
      <c r="ZI43" s="93"/>
      <c r="ZJ43" s="94"/>
      <c r="ZK43" s="95"/>
      <c r="ZL43" s="94"/>
      <c r="ZM43" s="93"/>
      <c r="ZN43" s="94"/>
      <c r="ZO43" s="95"/>
      <c r="ZP43" s="94"/>
      <c r="ZQ43" s="93"/>
      <c r="ZR43" s="94"/>
      <c r="ZS43" s="95"/>
      <c r="ZT43" s="94"/>
      <c r="ZU43" s="93"/>
      <c r="ZV43" s="94"/>
      <c r="ZW43" s="95"/>
      <c r="ZX43" s="94"/>
      <c r="ZY43" s="93"/>
      <c r="ZZ43" s="94"/>
      <c r="AAA43" s="95"/>
      <c r="AAB43" s="94"/>
      <c r="AAC43" s="93"/>
      <c r="AAD43" s="94"/>
      <c r="AAE43" s="95"/>
      <c r="AAF43" s="94"/>
      <c r="AAG43" s="93"/>
      <c r="AAH43" s="94"/>
      <c r="AAI43" s="95"/>
      <c r="AAJ43" s="94"/>
      <c r="AAK43" s="93"/>
      <c r="AAL43" s="94"/>
      <c r="AAM43" s="95"/>
      <c r="AAN43" s="94"/>
      <c r="AAO43" s="93"/>
      <c r="AAP43" s="94"/>
      <c r="AAQ43" s="95"/>
      <c r="AAR43" s="94"/>
      <c r="AAS43" s="93"/>
      <c r="AAT43" s="94"/>
      <c r="AAU43" s="95"/>
      <c r="AAV43" s="94"/>
      <c r="AAW43" s="93"/>
      <c r="AAX43" s="94"/>
      <c r="AAY43" s="95"/>
      <c r="AAZ43" s="94"/>
      <c r="ABA43" s="93"/>
      <c r="ABB43" s="94"/>
      <c r="ABC43" s="95"/>
      <c r="ABD43" s="94"/>
      <c r="ABE43" s="93"/>
      <c r="ABF43" s="94"/>
      <c r="ABG43" s="95"/>
      <c r="ABH43" s="94"/>
      <c r="ABI43" s="93"/>
      <c r="ABJ43" s="94"/>
      <c r="ABK43" s="95"/>
      <c r="ABL43" s="94"/>
      <c r="ABM43" s="93"/>
      <c r="ABN43" s="94"/>
      <c r="ABO43" s="95"/>
      <c r="ABP43" s="94"/>
      <c r="ABQ43" s="93"/>
      <c r="ABR43" s="94"/>
      <c r="ABS43" s="95"/>
      <c r="ABT43" s="94"/>
      <c r="ABU43" s="93"/>
      <c r="ABV43" s="94"/>
      <c r="ABW43" s="95"/>
      <c r="ABX43" s="94"/>
      <c r="ABY43" s="93"/>
      <c r="ABZ43" s="94"/>
      <c r="ACA43" s="95"/>
      <c r="ACB43" s="94"/>
      <c r="ACC43" s="93"/>
      <c r="ACD43" s="94"/>
      <c r="ACE43" s="95"/>
      <c r="ACF43" s="94"/>
      <c r="ACG43" s="93"/>
      <c r="ACH43" s="94"/>
      <c r="ACI43" s="95"/>
      <c r="ACJ43" s="94"/>
      <c r="ACK43" s="93"/>
      <c r="ACL43" s="94"/>
      <c r="ACM43" s="95"/>
      <c r="ACN43" s="94"/>
      <c r="ACO43" s="93"/>
      <c r="ACP43" s="94"/>
      <c r="ACQ43" s="95"/>
      <c r="ACR43" s="94"/>
      <c r="ACS43" s="93"/>
      <c r="ACT43" s="94"/>
      <c r="ACU43" s="95"/>
      <c r="ACV43" s="94"/>
      <c r="ACW43" s="93"/>
      <c r="ACX43" s="94"/>
      <c r="ACY43" s="95"/>
      <c r="ACZ43" s="94"/>
      <c r="ADA43" s="93"/>
      <c r="ADB43" s="94"/>
      <c r="ADC43" s="95"/>
      <c r="ADD43" s="94"/>
      <c r="ADE43" s="93"/>
      <c r="ADF43" s="94"/>
      <c r="ADG43" s="95"/>
      <c r="ADH43" s="94"/>
      <c r="ADI43" s="93"/>
      <c r="ADJ43" s="94"/>
      <c r="ADK43" s="95"/>
      <c r="ADL43" s="94"/>
      <c r="ADM43" s="93"/>
      <c r="ADN43" s="94"/>
      <c r="ADO43" s="95"/>
      <c r="ADP43" s="94"/>
      <c r="ADQ43" s="93"/>
      <c r="ADR43" s="94"/>
      <c r="ADS43" s="95"/>
      <c r="ADT43" s="94"/>
      <c r="ADU43" s="93"/>
      <c r="ADV43" s="94"/>
      <c r="ADW43" s="95"/>
      <c r="ADX43" s="94"/>
      <c r="ADY43" s="93"/>
      <c r="ADZ43" s="94"/>
      <c r="AEA43" s="95"/>
      <c r="AEB43" s="94"/>
      <c r="AEC43" s="93"/>
      <c r="AED43" s="94"/>
      <c r="AEE43" s="95"/>
      <c r="AEF43" s="94"/>
      <c r="AEG43" s="93"/>
      <c r="AEH43" s="94"/>
      <c r="AEI43" s="95"/>
      <c r="AEJ43" s="94"/>
      <c r="AEK43" s="93"/>
      <c r="AEL43" s="94"/>
      <c r="AEM43" s="95"/>
      <c r="AEN43" s="94"/>
      <c r="AEO43" s="93"/>
      <c r="AEP43" s="94"/>
      <c r="AEQ43" s="95"/>
      <c r="AER43" s="94"/>
      <c r="AES43" s="93"/>
      <c r="AET43" s="94"/>
      <c r="AEU43" s="95"/>
      <c r="AEV43" s="94"/>
      <c r="AEW43" s="93"/>
      <c r="AEX43" s="94"/>
      <c r="AEY43" s="95"/>
      <c r="AEZ43" s="94"/>
      <c r="AFA43" s="93"/>
      <c r="AFB43" s="94"/>
      <c r="AFC43" s="95"/>
      <c r="AFD43" s="94"/>
      <c r="AFE43" s="93"/>
      <c r="AFF43" s="94"/>
      <c r="AFG43" s="95"/>
      <c r="AFH43" s="94"/>
      <c r="AFI43" s="93"/>
      <c r="AFJ43" s="94"/>
      <c r="AFK43" s="95"/>
      <c r="AFL43" s="94"/>
      <c r="AFM43" s="93"/>
      <c r="AFN43" s="94"/>
      <c r="AFO43" s="95"/>
      <c r="AFP43" s="94"/>
      <c r="AFQ43" s="93"/>
      <c r="AFR43" s="94"/>
      <c r="AFS43" s="95"/>
      <c r="AFT43" s="94"/>
      <c r="AFU43" s="93"/>
      <c r="AFV43" s="94"/>
      <c r="AFW43" s="95"/>
      <c r="AFX43" s="94"/>
      <c r="AFY43" s="93"/>
      <c r="AFZ43" s="94"/>
      <c r="AGA43" s="95"/>
      <c r="AGB43" s="94"/>
      <c r="AGC43" s="93"/>
      <c r="AGD43" s="94"/>
      <c r="AGE43" s="95"/>
      <c r="AGF43" s="94"/>
      <c r="AGG43" s="93"/>
      <c r="AGH43" s="94"/>
      <c r="AGI43" s="95"/>
      <c r="AGJ43" s="94"/>
      <c r="AGK43" s="93"/>
      <c r="AGL43" s="94"/>
      <c r="AGM43" s="95"/>
      <c r="AGN43" s="94"/>
      <c r="AGO43" s="93"/>
      <c r="AGP43" s="94"/>
      <c r="AGQ43" s="95"/>
      <c r="AGR43" s="94"/>
      <c r="AGS43" s="93"/>
      <c r="AGT43" s="94"/>
      <c r="AGU43" s="95"/>
      <c r="AGV43" s="94"/>
      <c r="AGW43" s="93"/>
      <c r="AGX43" s="94"/>
      <c r="AGY43" s="95"/>
      <c r="AGZ43" s="94"/>
      <c r="AHA43" s="93"/>
      <c r="AHB43" s="94"/>
      <c r="AHC43" s="95"/>
      <c r="AHD43" s="94"/>
      <c r="AHE43" s="93"/>
      <c r="AHF43" s="94"/>
      <c r="AHG43" s="95"/>
      <c r="AHH43" s="94"/>
      <c r="AHI43" s="93"/>
      <c r="AHJ43" s="94"/>
      <c r="AHK43" s="95"/>
      <c r="AHL43" s="94"/>
      <c r="AHM43" s="93"/>
      <c r="AHN43" s="94"/>
      <c r="AHO43" s="95"/>
      <c r="AHP43" s="94"/>
      <c r="AHQ43" s="93"/>
      <c r="AHR43" s="94"/>
      <c r="AHS43" s="95"/>
      <c r="AHT43" s="94"/>
      <c r="AHU43" s="93"/>
      <c r="AHV43" s="94"/>
      <c r="AHW43" s="95"/>
      <c r="AHX43" s="94"/>
      <c r="AHY43" s="93"/>
      <c r="AHZ43" s="94"/>
      <c r="AIA43" s="95"/>
      <c r="AIB43" s="94"/>
      <c r="AIC43" s="93"/>
      <c r="AID43" s="94"/>
      <c r="AIE43" s="95"/>
      <c r="AIF43" s="94"/>
      <c r="AIG43" s="93"/>
      <c r="AIH43" s="94"/>
      <c r="AII43" s="95"/>
      <c r="AIJ43" s="94"/>
      <c r="AIK43" s="93"/>
      <c r="AIL43" s="94"/>
      <c r="AIM43" s="95"/>
      <c r="AIN43" s="94"/>
      <c r="AIO43" s="93"/>
      <c r="AIP43" s="94"/>
      <c r="AIQ43" s="95"/>
      <c r="AIR43" s="94"/>
      <c r="AIS43" s="93"/>
      <c r="AIT43" s="94"/>
      <c r="AIU43" s="95"/>
      <c r="AIV43" s="94"/>
      <c r="AIW43" s="93"/>
      <c r="AIX43" s="94"/>
      <c r="AIY43" s="95"/>
      <c r="AIZ43" s="94"/>
      <c r="AJA43" s="93"/>
      <c r="AJB43" s="94"/>
      <c r="AJC43" s="95"/>
      <c r="AJD43" s="94"/>
      <c r="AJE43" s="93"/>
      <c r="AJF43" s="94"/>
      <c r="AJG43" s="95"/>
      <c r="AJH43" s="94"/>
      <c r="AJI43" s="93"/>
      <c r="AJJ43" s="94"/>
      <c r="AJK43" s="95"/>
      <c r="AJL43" s="94"/>
      <c r="AJM43" s="93"/>
      <c r="AJN43" s="94"/>
      <c r="AJO43" s="95"/>
      <c r="AJP43" s="94"/>
      <c r="AJQ43" s="93"/>
      <c r="AJR43" s="94"/>
      <c r="AJS43" s="95"/>
      <c r="AJT43" s="94"/>
      <c r="AJU43" s="93"/>
      <c r="AJV43" s="94"/>
      <c r="AJW43" s="95"/>
      <c r="AJX43" s="94"/>
      <c r="AJY43" s="93"/>
      <c r="AJZ43" s="94"/>
      <c r="AKA43" s="95"/>
      <c r="AKB43" s="94"/>
      <c r="AKC43" s="93"/>
      <c r="AKD43" s="94"/>
      <c r="AKE43" s="95"/>
      <c r="AKF43" s="94"/>
      <c r="AKG43" s="93"/>
      <c r="AKH43" s="94"/>
      <c r="AKI43" s="95"/>
      <c r="AKJ43" s="94"/>
      <c r="AKK43" s="93"/>
      <c r="AKL43" s="94"/>
      <c r="AKM43" s="95"/>
      <c r="AKN43" s="94"/>
      <c r="AKO43" s="93"/>
      <c r="AKP43" s="94"/>
      <c r="AKQ43" s="95"/>
      <c r="AKR43" s="94"/>
      <c r="AKS43" s="93"/>
      <c r="AKT43" s="94"/>
      <c r="AKU43" s="95"/>
      <c r="AKV43" s="94"/>
      <c r="AKW43" s="93"/>
      <c r="AKX43" s="94"/>
      <c r="AKY43" s="95"/>
      <c r="AKZ43" s="94"/>
      <c r="ALA43" s="93"/>
      <c r="ALB43" s="94"/>
      <c r="ALC43" s="95"/>
      <c r="ALD43" s="94"/>
      <c r="ALE43" s="93"/>
      <c r="ALF43" s="94"/>
      <c r="ALG43" s="95"/>
      <c r="ALH43" s="94"/>
      <c r="ALI43" s="93"/>
      <c r="ALJ43" s="94"/>
      <c r="ALK43" s="95"/>
      <c r="ALL43" s="94"/>
      <c r="ALM43" s="93"/>
      <c r="ALN43" s="94"/>
      <c r="ALO43" s="95"/>
      <c r="ALP43" s="94"/>
      <c r="ALQ43" s="93"/>
      <c r="ALR43" s="94"/>
      <c r="ALS43" s="95"/>
      <c r="ALT43" s="94"/>
      <c r="ALU43" s="93"/>
      <c r="ALV43" s="94"/>
      <c r="ALW43" s="95"/>
      <c r="ALX43" s="94"/>
      <c r="ALY43" s="93"/>
      <c r="ALZ43" s="94"/>
      <c r="AMA43" s="95"/>
      <c r="AMB43" s="94"/>
      <c r="AMC43" s="93"/>
      <c r="AMD43" s="94"/>
      <c r="AME43" s="95"/>
      <c r="AMF43" s="94"/>
      <c r="AMG43" s="93"/>
      <c r="AMH43" s="94"/>
      <c r="AMI43" s="95"/>
      <c r="AMJ43" s="94"/>
      <c r="AMK43" s="93"/>
      <c r="AML43" s="94"/>
      <c r="AMM43" s="95"/>
      <c r="AMN43" s="94"/>
      <c r="AMO43" s="93"/>
      <c r="AMP43" s="94"/>
      <c r="AMQ43" s="95"/>
      <c r="AMR43" s="94"/>
      <c r="AMS43" s="93"/>
      <c r="AMT43" s="94"/>
      <c r="AMU43" s="95"/>
      <c r="AMV43" s="94"/>
      <c r="AMW43" s="93"/>
      <c r="AMX43" s="94"/>
      <c r="AMY43" s="95"/>
      <c r="AMZ43" s="94"/>
      <c r="ANA43" s="93"/>
      <c r="ANB43" s="94"/>
      <c r="ANC43" s="95"/>
      <c r="AND43" s="94"/>
      <c r="ANE43" s="93"/>
      <c r="ANF43" s="94"/>
      <c r="ANG43" s="95"/>
      <c r="ANH43" s="94"/>
      <c r="ANI43" s="93"/>
      <c r="ANJ43" s="94"/>
      <c r="ANK43" s="95"/>
      <c r="ANL43" s="94"/>
      <c r="ANM43" s="93"/>
      <c r="ANN43" s="94"/>
      <c r="ANO43" s="95"/>
      <c r="ANP43" s="94"/>
      <c r="ANQ43" s="93"/>
      <c r="ANR43" s="94"/>
      <c r="ANS43" s="95"/>
      <c r="ANT43" s="94"/>
      <c r="ANU43" s="93"/>
      <c r="ANV43" s="94"/>
      <c r="ANW43" s="95"/>
      <c r="ANX43" s="94"/>
      <c r="ANY43" s="93"/>
      <c r="ANZ43" s="94"/>
      <c r="AOA43" s="95"/>
      <c r="AOB43" s="94"/>
      <c r="AOC43" s="93"/>
      <c r="AOD43" s="94"/>
      <c r="AOE43" s="95"/>
      <c r="AOF43" s="94"/>
      <c r="AOG43" s="93"/>
      <c r="AOH43" s="94"/>
      <c r="AOI43" s="95"/>
      <c r="AOJ43" s="94"/>
      <c r="AOK43" s="93"/>
      <c r="AOL43" s="94"/>
      <c r="AOM43" s="95"/>
      <c r="AON43" s="94"/>
      <c r="AOO43" s="93"/>
      <c r="AOP43" s="94"/>
      <c r="AOQ43" s="95"/>
      <c r="AOR43" s="94"/>
      <c r="AOS43" s="93"/>
      <c r="AOT43" s="94"/>
      <c r="AOU43" s="95"/>
      <c r="AOV43" s="94"/>
      <c r="AOW43" s="93"/>
      <c r="AOX43" s="94"/>
      <c r="AOY43" s="95"/>
      <c r="AOZ43" s="94"/>
      <c r="APA43" s="93"/>
      <c r="APB43" s="94"/>
      <c r="APC43" s="95"/>
      <c r="APD43" s="94"/>
      <c r="APE43" s="93"/>
      <c r="APF43" s="94"/>
      <c r="APG43" s="95"/>
      <c r="APH43" s="94"/>
      <c r="API43" s="93"/>
      <c r="APJ43" s="94"/>
      <c r="APK43" s="95"/>
      <c r="APL43" s="94"/>
      <c r="APM43" s="93"/>
      <c r="APN43" s="94"/>
      <c r="APO43" s="95"/>
      <c r="APP43" s="94"/>
      <c r="APQ43" s="93"/>
      <c r="APR43" s="94"/>
      <c r="APS43" s="95"/>
      <c r="APT43" s="94"/>
      <c r="APU43" s="93"/>
      <c r="APV43" s="94"/>
      <c r="APW43" s="95"/>
      <c r="APX43" s="94"/>
      <c r="APY43" s="93"/>
      <c r="APZ43" s="94"/>
      <c r="AQA43" s="95"/>
      <c r="AQB43" s="94"/>
      <c r="AQC43" s="93"/>
      <c r="AQD43" s="94"/>
      <c r="AQE43" s="95"/>
      <c r="AQF43" s="94"/>
      <c r="AQG43" s="93"/>
      <c r="AQH43" s="94"/>
      <c r="AQI43" s="95"/>
      <c r="AQJ43" s="94"/>
      <c r="AQK43" s="93"/>
      <c r="AQL43" s="94"/>
      <c r="AQM43" s="95"/>
      <c r="AQN43" s="94"/>
      <c r="AQO43" s="93"/>
      <c r="AQP43" s="94"/>
      <c r="AQQ43" s="95"/>
      <c r="AQR43" s="94"/>
      <c r="AQS43" s="93"/>
      <c r="AQT43" s="94"/>
      <c r="AQU43" s="95"/>
      <c r="AQV43" s="94"/>
      <c r="AQW43" s="93"/>
      <c r="AQX43" s="94"/>
      <c r="AQY43" s="95"/>
      <c r="AQZ43" s="94"/>
      <c r="ARA43" s="93"/>
      <c r="ARB43" s="94"/>
      <c r="ARC43" s="95"/>
      <c r="ARD43" s="94"/>
      <c r="ARE43" s="93"/>
      <c r="ARF43" s="94"/>
      <c r="ARG43" s="95"/>
      <c r="ARH43" s="94"/>
      <c r="ARI43" s="93"/>
      <c r="ARJ43" s="94"/>
      <c r="ARK43" s="95"/>
      <c r="ARL43" s="94"/>
      <c r="ARM43" s="93"/>
      <c r="ARN43" s="94"/>
      <c r="ARO43" s="95"/>
      <c r="ARP43" s="94"/>
      <c r="ARQ43" s="93"/>
      <c r="ARR43" s="94"/>
      <c r="ARS43" s="95"/>
      <c r="ART43" s="94"/>
      <c r="ARU43" s="93"/>
      <c r="ARV43" s="94"/>
      <c r="ARW43" s="95"/>
      <c r="ARX43" s="94"/>
      <c r="ARY43" s="93"/>
      <c r="ARZ43" s="94"/>
      <c r="ASA43" s="95"/>
      <c r="ASB43" s="94"/>
      <c r="ASC43" s="93"/>
      <c r="ASD43" s="94"/>
      <c r="ASE43" s="95"/>
      <c r="ASF43" s="94"/>
      <c r="ASG43" s="93"/>
      <c r="ASH43" s="94"/>
      <c r="ASI43" s="95"/>
      <c r="ASJ43" s="94"/>
      <c r="ASK43" s="93"/>
      <c r="ASL43" s="94"/>
      <c r="ASM43" s="95"/>
      <c r="ASN43" s="94"/>
      <c r="ASO43" s="93"/>
      <c r="ASP43" s="94"/>
      <c r="ASQ43" s="95"/>
      <c r="ASR43" s="94"/>
      <c r="ASS43" s="93"/>
      <c r="AST43" s="94"/>
      <c r="ASU43" s="95"/>
      <c r="ASV43" s="94"/>
      <c r="ASW43" s="93"/>
      <c r="ASX43" s="94"/>
      <c r="ASY43" s="95"/>
      <c r="ASZ43" s="94"/>
      <c r="ATA43" s="93"/>
      <c r="ATB43" s="94"/>
      <c r="ATC43" s="95"/>
      <c r="ATD43" s="94"/>
      <c r="ATE43" s="93"/>
      <c r="ATF43" s="94"/>
      <c r="ATG43" s="95"/>
      <c r="ATH43" s="94"/>
      <c r="ATI43" s="93"/>
      <c r="ATJ43" s="94"/>
      <c r="ATK43" s="95"/>
      <c r="ATL43" s="94"/>
      <c r="ATM43" s="93"/>
      <c r="ATN43" s="94"/>
      <c r="ATO43" s="95"/>
      <c r="ATP43" s="94"/>
      <c r="ATQ43" s="93"/>
      <c r="ATR43" s="94"/>
      <c r="ATS43" s="95"/>
      <c r="ATT43" s="94"/>
      <c r="ATU43" s="93"/>
      <c r="ATV43" s="94"/>
      <c r="ATW43" s="95"/>
      <c r="ATX43" s="94"/>
      <c r="ATY43" s="93"/>
      <c r="ATZ43" s="94"/>
      <c r="AUA43" s="95"/>
      <c r="AUB43" s="94"/>
      <c r="AUC43" s="93"/>
      <c r="AUD43" s="94"/>
      <c r="AUE43" s="95"/>
      <c r="AUF43" s="94"/>
      <c r="AUG43" s="93"/>
      <c r="AUH43" s="94"/>
      <c r="AUI43" s="95"/>
      <c r="AUJ43" s="94"/>
      <c r="AUK43" s="93"/>
      <c r="AUL43" s="94"/>
      <c r="AUM43" s="95"/>
      <c r="AUN43" s="94"/>
      <c r="AUO43" s="93"/>
      <c r="AUP43" s="94"/>
      <c r="AUQ43" s="95"/>
      <c r="AUR43" s="94"/>
      <c r="AUS43" s="93"/>
      <c r="AUT43" s="94"/>
      <c r="AUU43" s="95"/>
      <c r="AUV43" s="94"/>
      <c r="AUW43" s="93"/>
      <c r="AUX43" s="94"/>
      <c r="AUY43" s="95"/>
      <c r="AUZ43" s="94"/>
      <c r="AVA43" s="93"/>
      <c r="AVB43" s="94"/>
      <c r="AVC43" s="95"/>
      <c r="AVD43" s="94"/>
      <c r="AVE43" s="93"/>
      <c r="AVF43" s="94"/>
      <c r="AVG43" s="95"/>
      <c r="AVH43" s="94"/>
      <c r="AVI43" s="93"/>
      <c r="AVJ43" s="94"/>
      <c r="AVK43" s="95"/>
      <c r="AVL43" s="94"/>
      <c r="AVM43" s="93"/>
      <c r="AVN43" s="94"/>
      <c r="AVO43" s="95"/>
      <c r="AVP43" s="94"/>
      <c r="AVQ43" s="93"/>
      <c r="AVR43" s="94"/>
      <c r="AVS43" s="95"/>
      <c r="AVT43" s="94"/>
      <c r="AVU43" s="93"/>
      <c r="AVV43" s="94"/>
      <c r="AVW43" s="95"/>
      <c r="AVX43" s="94"/>
      <c r="AVY43" s="93"/>
      <c r="AVZ43" s="94"/>
      <c r="AWA43" s="95"/>
      <c r="AWB43" s="94"/>
      <c r="AWC43" s="93"/>
      <c r="AWD43" s="94"/>
      <c r="AWE43" s="95"/>
      <c r="AWF43" s="94"/>
      <c r="AWG43" s="93"/>
      <c r="AWH43" s="94"/>
      <c r="AWI43" s="95"/>
      <c r="AWJ43" s="94"/>
      <c r="AWK43" s="93"/>
      <c r="AWL43" s="94"/>
      <c r="AWM43" s="95"/>
      <c r="AWN43" s="94"/>
      <c r="AWO43" s="93"/>
      <c r="AWP43" s="94"/>
      <c r="AWQ43" s="95"/>
      <c r="AWR43" s="94"/>
      <c r="AWS43" s="93"/>
      <c r="AWT43" s="94"/>
      <c r="AWU43" s="95"/>
      <c r="AWV43" s="94"/>
      <c r="AWW43" s="93"/>
      <c r="AWX43" s="94"/>
      <c r="AWY43" s="95"/>
      <c r="AWZ43" s="94"/>
      <c r="AXA43" s="93"/>
      <c r="AXB43" s="94"/>
      <c r="AXC43" s="95"/>
      <c r="AXD43" s="94"/>
      <c r="AXE43" s="93"/>
      <c r="AXF43" s="94"/>
      <c r="AXG43" s="95"/>
      <c r="AXH43" s="94"/>
      <c r="AXI43" s="93"/>
      <c r="AXJ43" s="94"/>
      <c r="AXK43" s="95"/>
      <c r="AXL43" s="94"/>
      <c r="AXM43" s="93"/>
      <c r="AXN43" s="94"/>
      <c r="AXO43" s="95"/>
      <c r="AXP43" s="94"/>
      <c r="AXQ43" s="93"/>
      <c r="AXR43" s="94"/>
      <c r="AXS43" s="95"/>
      <c r="AXT43" s="94"/>
      <c r="AXU43" s="93"/>
      <c r="AXV43" s="94"/>
      <c r="AXW43" s="95"/>
      <c r="AXX43" s="94"/>
      <c r="AXY43" s="93"/>
      <c r="AXZ43" s="94"/>
      <c r="AYA43" s="95"/>
      <c r="AYB43" s="94"/>
      <c r="AYC43" s="93"/>
      <c r="AYD43" s="94"/>
      <c r="AYE43" s="95"/>
      <c r="AYF43" s="94"/>
      <c r="AYG43" s="93"/>
      <c r="AYH43" s="94"/>
      <c r="AYI43" s="95"/>
      <c r="AYJ43" s="94"/>
      <c r="AYK43" s="93"/>
      <c r="AYL43" s="94"/>
      <c r="AYM43" s="95"/>
      <c r="AYN43" s="94"/>
      <c r="AYO43" s="93"/>
      <c r="AYP43" s="94"/>
      <c r="AYQ43" s="95"/>
      <c r="AYR43" s="94"/>
      <c r="AYS43" s="93"/>
      <c r="AYT43" s="94"/>
      <c r="AYU43" s="95"/>
      <c r="AYV43" s="94"/>
      <c r="AYW43" s="93"/>
      <c r="AYX43" s="94"/>
      <c r="AYY43" s="95"/>
      <c r="AYZ43" s="94"/>
      <c r="AZA43" s="93"/>
      <c r="AZB43" s="94"/>
      <c r="AZC43" s="95"/>
      <c r="AZD43" s="94"/>
      <c r="AZE43" s="93"/>
      <c r="AZF43" s="94"/>
      <c r="AZG43" s="95"/>
      <c r="AZH43" s="94"/>
      <c r="AZI43" s="93"/>
      <c r="AZJ43" s="94"/>
      <c r="AZK43" s="95"/>
      <c r="AZL43" s="94"/>
      <c r="AZM43" s="93"/>
      <c r="AZN43" s="94"/>
      <c r="AZO43" s="95"/>
      <c r="AZP43" s="94"/>
      <c r="AZQ43" s="93"/>
      <c r="AZR43" s="94"/>
      <c r="AZS43" s="95"/>
      <c r="AZT43" s="94"/>
      <c r="AZU43" s="93"/>
      <c r="AZV43" s="94"/>
      <c r="AZW43" s="95"/>
      <c r="AZX43" s="94"/>
      <c r="AZY43" s="93"/>
      <c r="AZZ43" s="94"/>
      <c r="BAA43" s="95"/>
      <c r="BAB43" s="94"/>
      <c r="BAC43" s="93"/>
      <c r="BAD43" s="94"/>
      <c r="BAE43" s="95"/>
      <c r="BAF43" s="94"/>
      <c r="BAG43" s="93"/>
      <c r="BAH43" s="94"/>
      <c r="BAI43" s="95"/>
      <c r="BAJ43" s="94"/>
      <c r="BAK43" s="93"/>
      <c r="BAL43" s="94"/>
      <c r="BAM43" s="95"/>
      <c r="BAN43" s="94"/>
      <c r="BAO43" s="93"/>
      <c r="BAP43" s="94"/>
      <c r="BAQ43" s="95"/>
      <c r="BAR43" s="94"/>
      <c r="BAS43" s="93"/>
      <c r="BAT43" s="94"/>
      <c r="BAU43" s="95"/>
      <c r="BAV43" s="94"/>
      <c r="BAW43" s="93"/>
      <c r="BAX43" s="94"/>
      <c r="BAY43" s="95"/>
      <c r="BAZ43" s="94"/>
      <c r="BBA43" s="93"/>
      <c r="BBB43" s="94"/>
      <c r="BBC43" s="95"/>
      <c r="BBD43" s="94"/>
      <c r="BBE43" s="93"/>
      <c r="BBF43" s="94"/>
      <c r="BBG43" s="95"/>
      <c r="BBH43" s="94"/>
      <c r="BBI43" s="93"/>
      <c r="BBJ43" s="94"/>
      <c r="BBK43" s="95"/>
      <c r="BBL43" s="94"/>
      <c r="BBM43" s="93"/>
      <c r="BBN43" s="94"/>
      <c r="BBO43" s="95"/>
      <c r="BBP43" s="94"/>
      <c r="BBQ43" s="93"/>
      <c r="BBR43" s="94"/>
      <c r="BBS43" s="95"/>
      <c r="BBT43" s="94"/>
      <c r="BBU43" s="93"/>
      <c r="BBV43" s="94"/>
      <c r="BBW43" s="95"/>
      <c r="BBX43" s="94"/>
      <c r="BBY43" s="93"/>
      <c r="BBZ43" s="94"/>
      <c r="BCA43" s="95"/>
      <c r="BCB43" s="94"/>
      <c r="BCC43" s="93"/>
      <c r="BCD43" s="94"/>
      <c r="BCE43" s="95"/>
      <c r="BCF43" s="94"/>
      <c r="BCG43" s="93"/>
      <c r="BCH43" s="94"/>
      <c r="BCI43" s="95"/>
      <c r="BCJ43" s="94"/>
      <c r="BCK43" s="93"/>
      <c r="BCL43" s="94"/>
      <c r="BCM43" s="95"/>
      <c r="BCN43" s="94"/>
      <c r="BCO43" s="93"/>
      <c r="BCP43" s="94"/>
      <c r="BCQ43" s="95"/>
      <c r="BCR43" s="94"/>
      <c r="BCS43" s="93"/>
      <c r="BCT43" s="94"/>
      <c r="BCU43" s="95"/>
      <c r="BCV43" s="94"/>
      <c r="BCW43" s="93"/>
      <c r="BCX43" s="94"/>
      <c r="BCY43" s="95"/>
      <c r="BCZ43" s="94"/>
      <c r="BDA43" s="93"/>
      <c r="BDB43" s="94"/>
      <c r="BDC43" s="95"/>
      <c r="BDD43" s="94"/>
      <c r="BDE43" s="93"/>
      <c r="BDF43" s="94"/>
      <c r="BDG43" s="95"/>
      <c r="BDH43" s="94"/>
      <c r="BDI43" s="93"/>
      <c r="BDJ43" s="94"/>
      <c r="BDK43" s="95"/>
      <c r="BDL43" s="94"/>
      <c r="BDM43" s="93"/>
      <c r="BDN43" s="94"/>
      <c r="BDO43" s="95"/>
      <c r="BDP43" s="94"/>
      <c r="BDQ43" s="93"/>
      <c r="BDR43" s="94"/>
      <c r="BDS43" s="95"/>
      <c r="BDT43" s="94"/>
      <c r="BDU43" s="93"/>
      <c r="BDV43" s="94"/>
      <c r="BDW43" s="95"/>
      <c r="BDX43" s="94"/>
      <c r="BDY43" s="93"/>
      <c r="BDZ43" s="94"/>
      <c r="BEA43" s="95"/>
      <c r="BEB43" s="94"/>
      <c r="BEC43" s="93"/>
      <c r="BED43" s="94"/>
      <c r="BEE43" s="95"/>
      <c r="BEF43" s="94"/>
      <c r="BEG43" s="93"/>
      <c r="BEH43" s="94"/>
      <c r="BEI43" s="95"/>
      <c r="BEJ43" s="94"/>
      <c r="BEK43" s="93"/>
      <c r="BEL43" s="94"/>
      <c r="BEM43" s="95"/>
      <c r="BEN43" s="94"/>
      <c r="BEO43" s="93"/>
      <c r="BEP43" s="94"/>
      <c r="BEQ43" s="95"/>
      <c r="BER43" s="94"/>
      <c r="BES43" s="93"/>
      <c r="BET43" s="94"/>
      <c r="BEU43" s="95"/>
      <c r="BEV43" s="94"/>
      <c r="BEW43" s="93"/>
      <c r="BEX43" s="94"/>
      <c r="BEY43" s="95"/>
      <c r="BEZ43" s="94"/>
      <c r="BFA43" s="93"/>
      <c r="BFB43" s="94"/>
      <c r="BFC43" s="95"/>
      <c r="BFD43" s="94"/>
      <c r="BFE43" s="93"/>
      <c r="BFF43" s="94"/>
      <c r="BFG43" s="95"/>
      <c r="BFH43" s="94"/>
      <c r="BFI43" s="93"/>
      <c r="BFJ43" s="94"/>
      <c r="BFK43" s="95"/>
      <c r="BFL43" s="94"/>
      <c r="BFM43" s="93"/>
      <c r="BFN43" s="94"/>
      <c r="BFO43" s="95"/>
      <c r="BFP43" s="94"/>
      <c r="BFQ43" s="93"/>
      <c r="BFR43" s="94"/>
      <c r="BFS43" s="95"/>
      <c r="BFT43" s="94"/>
      <c r="BFU43" s="93"/>
      <c r="BFV43" s="94"/>
      <c r="BFW43" s="95"/>
      <c r="BFX43" s="94"/>
      <c r="BFY43" s="93"/>
      <c r="BFZ43" s="94"/>
      <c r="BGA43" s="95"/>
      <c r="BGB43" s="94"/>
      <c r="BGC43" s="93"/>
      <c r="BGD43" s="94"/>
      <c r="BGE43" s="95"/>
      <c r="BGF43" s="94"/>
      <c r="BGG43" s="93"/>
      <c r="BGH43" s="94"/>
      <c r="BGI43" s="95"/>
      <c r="BGJ43" s="94"/>
      <c r="BGK43" s="93"/>
      <c r="BGL43" s="94"/>
      <c r="BGM43" s="95"/>
      <c r="BGN43" s="94"/>
      <c r="BGO43" s="93"/>
      <c r="BGP43" s="94"/>
      <c r="BGQ43" s="95"/>
      <c r="BGR43" s="94"/>
      <c r="BGS43" s="93"/>
      <c r="BGT43" s="94"/>
      <c r="BGU43" s="95"/>
      <c r="BGV43" s="94"/>
      <c r="BGW43" s="93"/>
      <c r="BGX43" s="94"/>
      <c r="BGY43" s="95"/>
      <c r="BGZ43" s="94"/>
      <c r="BHA43" s="93"/>
      <c r="BHB43" s="94"/>
      <c r="BHC43" s="95"/>
      <c r="BHD43" s="94"/>
      <c r="BHE43" s="93"/>
      <c r="BHF43" s="94"/>
      <c r="BHG43" s="95"/>
      <c r="BHH43" s="94"/>
      <c r="BHI43" s="93"/>
      <c r="BHJ43" s="94"/>
      <c r="BHK43" s="95"/>
      <c r="BHL43" s="94"/>
      <c r="BHM43" s="93"/>
      <c r="BHN43" s="94"/>
      <c r="BHO43" s="95"/>
      <c r="BHP43" s="94"/>
      <c r="BHQ43" s="93"/>
      <c r="BHR43" s="94"/>
      <c r="BHS43" s="95"/>
      <c r="BHT43" s="94"/>
      <c r="BHU43" s="93"/>
      <c r="BHV43" s="94"/>
      <c r="BHW43" s="95"/>
      <c r="BHX43" s="94"/>
      <c r="BHY43" s="93"/>
      <c r="BHZ43" s="94"/>
      <c r="BIA43" s="95"/>
      <c r="BIB43" s="94"/>
      <c r="BIC43" s="93"/>
      <c r="BID43" s="94"/>
      <c r="BIE43" s="95"/>
      <c r="BIF43" s="94"/>
      <c r="BIG43" s="93"/>
      <c r="BIH43" s="94"/>
      <c r="BII43" s="95"/>
      <c r="BIJ43" s="94"/>
      <c r="BIK43" s="93"/>
      <c r="BIL43" s="94"/>
      <c r="BIM43" s="95"/>
      <c r="BIN43" s="94"/>
      <c r="BIO43" s="93"/>
      <c r="BIP43" s="94"/>
      <c r="BIQ43" s="95"/>
      <c r="BIR43" s="94"/>
      <c r="BIS43" s="93"/>
      <c r="BIT43" s="94"/>
      <c r="BIU43" s="95"/>
      <c r="BIV43" s="94"/>
      <c r="BIW43" s="93"/>
      <c r="BIX43" s="94"/>
      <c r="BIY43" s="95"/>
      <c r="BIZ43" s="94"/>
      <c r="BJA43" s="93"/>
      <c r="BJB43" s="94"/>
      <c r="BJC43" s="95"/>
      <c r="BJD43" s="94"/>
      <c r="BJE43" s="93"/>
      <c r="BJF43" s="94"/>
      <c r="BJG43" s="95"/>
      <c r="BJH43" s="94"/>
      <c r="BJI43" s="93"/>
      <c r="BJJ43" s="94"/>
      <c r="BJK43" s="95"/>
      <c r="BJL43" s="94"/>
      <c r="BJM43" s="93"/>
      <c r="BJN43" s="94"/>
      <c r="BJO43" s="95"/>
      <c r="BJP43" s="94"/>
      <c r="BJQ43" s="93"/>
      <c r="BJR43" s="94"/>
      <c r="BJS43" s="95"/>
      <c r="BJT43" s="94"/>
      <c r="BJU43" s="93"/>
      <c r="BJV43" s="94"/>
      <c r="BJW43" s="95"/>
      <c r="BJX43" s="94"/>
      <c r="BJY43" s="93"/>
      <c r="BJZ43" s="94"/>
      <c r="BKA43" s="95"/>
      <c r="BKB43" s="94"/>
      <c r="BKC43" s="93"/>
      <c r="BKD43" s="94"/>
      <c r="BKE43" s="95"/>
      <c r="BKF43" s="94"/>
      <c r="BKG43" s="93"/>
      <c r="BKH43" s="94"/>
      <c r="BKI43" s="95"/>
      <c r="BKJ43" s="94"/>
      <c r="BKK43" s="93"/>
      <c r="BKL43" s="94"/>
      <c r="BKM43" s="95"/>
      <c r="BKN43" s="94"/>
      <c r="BKO43" s="93"/>
      <c r="BKP43" s="94"/>
      <c r="BKQ43" s="95"/>
      <c r="BKR43" s="94"/>
      <c r="BKS43" s="93"/>
      <c r="BKT43" s="94"/>
      <c r="BKU43" s="95"/>
      <c r="BKV43" s="94"/>
      <c r="BKW43" s="93"/>
      <c r="BKX43" s="94"/>
      <c r="BKY43" s="95"/>
      <c r="BKZ43" s="94"/>
      <c r="BLA43" s="93"/>
      <c r="BLB43" s="94"/>
      <c r="BLC43" s="95"/>
      <c r="BLD43" s="94"/>
      <c r="BLE43" s="93"/>
      <c r="BLF43" s="94"/>
      <c r="BLG43" s="95"/>
      <c r="BLH43" s="94"/>
      <c r="BLI43" s="93"/>
      <c r="BLJ43" s="94"/>
      <c r="BLK43" s="95"/>
      <c r="BLL43" s="94"/>
      <c r="BLM43" s="93"/>
      <c r="BLN43" s="94"/>
      <c r="BLO43" s="95"/>
      <c r="BLP43" s="94"/>
      <c r="BLQ43" s="93"/>
      <c r="BLR43" s="94"/>
      <c r="BLS43" s="95"/>
      <c r="BLT43" s="94"/>
      <c r="BLU43" s="93"/>
      <c r="BLV43" s="94"/>
      <c r="BLW43" s="95"/>
      <c r="BLX43" s="94"/>
      <c r="BLY43" s="93"/>
      <c r="BLZ43" s="94"/>
      <c r="BMA43" s="95"/>
      <c r="BMB43" s="94"/>
      <c r="BMC43" s="93"/>
      <c r="BMD43" s="94"/>
      <c r="BME43" s="95"/>
      <c r="BMF43" s="94"/>
      <c r="BMG43" s="93"/>
      <c r="BMH43" s="94"/>
      <c r="BMI43" s="95"/>
      <c r="BMJ43" s="94"/>
      <c r="BMK43" s="93"/>
      <c r="BML43" s="94"/>
      <c r="BMM43" s="95"/>
      <c r="BMN43" s="94"/>
      <c r="BMO43" s="93"/>
      <c r="BMP43" s="94"/>
      <c r="BMQ43" s="95"/>
      <c r="BMR43" s="94"/>
      <c r="BMS43" s="93"/>
      <c r="BMT43" s="94"/>
      <c r="BMU43" s="95"/>
      <c r="BMV43" s="94"/>
      <c r="BMW43" s="93"/>
      <c r="BMX43" s="94"/>
      <c r="BMY43" s="95"/>
      <c r="BMZ43" s="94"/>
      <c r="BNA43" s="93"/>
      <c r="BNB43" s="94"/>
      <c r="BNC43" s="95"/>
      <c r="BND43" s="94"/>
      <c r="BNE43" s="93"/>
      <c r="BNF43" s="94"/>
      <c r="BNG43" s="95"/>
      <c r="BNH43" s="94"/>
      <c r="BNI43" s="93"/>
      <c r="BNJ43" s="94"/>
      <c r="BNK43" s="95"/>
      <c r="BNL43" s="94"/>
      <c r="BNM43" s="93"/>
      <c r="BNN43" s="94"/>
      <c r="BNO43" s="95"/>
      <c r="BNP43" s="94"/>
      <c r="BNQ43" s="93"/>
      <c r="BNR43" s="94"/>
      <c r="BNS43" s="95"/>
      <c r="BNT43" s="94"/>
      <c r="BNU43" s="93"/>
      <c r="BNV43" s="94"/>
      <c r="BNW43" s="95"/>
      <c r="BNX43" s="94"/>
      <c r="BNY43" s="93"/>
      <c r="BNZ43" s="94"/>
      <c r="BOA43" s="95"/>
      <c r="BOB43" s="94"/>
      <c r="BOC43" s="93"/>
      <c r="BOD43" s="94"/>
      <c r="BOE43" s="95"/>
      <c r="BOF43" s="94"/>
      <c r="BOG43" s="93"/>
      <c r="BOH43" s="94"/>
      <c r="BOI43" s="95"/>
      <c r="BOJ43" s="94"/>
      <c r="BOK43" s="93"/>
      <c r="BOL43" s="94"/>
      <c r="BOM43" s="95"/>
      <c r="BON43" s="94"/>
      <c r="BOO43" s="93"/>
      <c r="BOP43" s="94"/>
      <c r="BOQ43" s="95"/>
      <c r="BOR43" s="94"/>
      <c r="BOS43" s="93"/>
      <c r="BOT43" s="94"/>
      <c r="BOU43" s="95"/>
      <c r="BOV43" s="94"/>
      <c r="BOW43" s="93"/>
      <c r="BOX43" s="94"/>
      <c r="BOY43" s="95"/>
      <c r="BOZ43" s="94"/>
      <c r="BPA43" s="93"/>
      <c r="BPB43" s="94"/>
      <c r="BPC43" s="95"/>
      <c r="BPD43" s="94"/>
      <c r="BPE43" s="93"/>
      <c r="BPF43" s="94"/>
      <c r="BPG43" s="95"/>
      <c r="BPH43" s="94"/>
      <c r="BPI43" s="93"/>
      <c r="BPJ43" s="94"/>
      <c r="BPK43" s="95"/>
      <c r="BPL43" s="94"/>
      <c r="BPM43" s="93"/>
      <c r="BPN43" s="94"/>
      <c r="BPO43" s="95"/>
      <c r="BPP43" s="94"/>
      <c r="BPQ43" s="93"/>
      <c r="BPR43" s="94"/>
      <c r="BPS43" s="95"/>
      <c r="BPT43" s="94"/>
      <c r="BPU43" s="93"/>
      <c r="BPV43" s="94"/>
      <c r="BPW43" s="95"/>
      <c r="BPX43" s="94"/>
      <c r="BPY43" s="93"/>
      <c r="BPZ43" s="94"/>
      <c r="BQA43" s="95"/>
      <c r="BQB43" s="94"/>
      <c r="BQC43" s="93"/>
      <c r="BQD43" s="94"/>
      <c r="BQE43" s="95"/>
      <c r="BQF43" s="94"/>
      <c r="BQG43" s="93"/>
      <c r="BQH43" s="94"/>
      <c r="BQI43" s="95"/>
      <c r="BQJ43" s="94"/>
      <c r="BQK43" s="93"/>
      <c r="BQL43" s="94"/>
      <c r="BQM43" s="95"/>
      <c r="BQN43" s="94"/>
      <c r="BQO43" s="93"/>
      <c r="BQP43" s="94"/>
      <c r="BQQ43" s="95"/>
      <c r="BQR43" s="94"/>
      <c r="BQS43" s="93"/>
      <c r="BQT43" s="94"/>
      <c r="BQU43" s="95"/>
      <c r="BQV43" s="94"/>
      <c r="BQW43" s="93"/>
      <c r="BQX43" s="94"/>
      <c r="BQY43" s="95"/>
      <c r="BQZ43" s="94"/>
      <c r="BRA43" s="93"/>
      <c r="BRB43" s="94"/>
      <c r="BRC43" s="95"/>
      <c r="BRD43" s="94"/>
      <c r="BRE43" s="93"/>
      <c r="BRF43" s="94"/>
      <c r="BRG43" s="95"/>
      <c r="BRH43" s="94"/>
      <c r="BRI43" s="93"/>
      <c r="BRJ43" s="94"/>
      <c r="BRK43" s="95"/>
      <c r="BRL43" s="94"/>
      <c r="BRM43" s="93"/>
      <c r="BRN43" s="94"/>
      <c r="BRO43" s="95"/>
      <c r="BRP43" s="94"/>
      <c r="BRQ43" s="93"/>
      <c r="BRR43" s="94"/>
      <c r="BRS43" s="95"/>
      <c r="BRT43" s="94"/>
      <c r="BRU43" s="93"/>
      <c r="BRV43" s="94"/>
      <c r="BRW43" s="95"/>
      <c r="BRX43" s="94"/>
      <c r="BRY43" s="93"/>
      <c r="BRZ43" s="94"/>
      <c r="BSA43" s="95"/>
      <c r="BSB43" s="94"/>
      <c r="BSC43" s="93"/>
      <c r="BSD43" s="94"/>
      <c r="BSE43" s="95"/>
      <c r="BSF43" s="94"/>
      <c r="BSG43" s="93"/>
      <c r="BSH43" s="94"/>
      <c r="BSI43" s="95"/>
      <c r="BSJ43" s="94"/>
      <c r="BSK43" s="93"/>
      <c r="BSL43" s="94"/>
      <c r="BSM43" s="95"/>
      <c r="BSN43" s="94"/>
      <c r="BSO43" s="93"/>
      <c r="BSP43" s="94"/>
      <c r="BSQ43" s="95"/>
      <c r="BSR43" s="94"/>
      <c r="BSS43" s="93"/>
      <c r="BST43" s="94"/>
      <c r="BSU43" s="95"/>
      <c r="BSV43" s="94"/>
      <c r="BSW43" s="93"/>
      <c r="BSX43" s="94"/>
      <c r="BSY43" s="95"/>
      <c r="BSZ43" s="94"/>
      <c r="BTA43" s="93"/>
      <c r="BTB43" s="94"/>
      <c r="BTC43" s="95"/>
      <c r="BTD43" s="94"/>
      <c r="BTE43" s="93"/>
      <c r="BTF43" s="94"/>
      <c r="BTG43" s="95"/>
      <c r="BTH43" s="94"/>
      <c r="BTI43" s="93"/>
      <c r="BTJ43" s="94"/>
      <c r="BTK43" s="95"/>
      <c r="BTL43" s="94"/>
      <c r="BTM43" s="93"/>
      <c r="BTN43" s="94"/>
      <c r="BTO43" s="95"/>
      <c r="BTP43" s="94"/>
      <c r="BTQ43" s="93"/>
      <c r="BTR43" s="94"/>
      <c r="BTS43" s="95"/>
      <c r="BTT43" s="94"/>
      <c r="BTU43" s="93"/>
      <c r="BTV43" s="94"/>
      <c r="BTW43" s="95"/>
      <c r="BTX43" s="94"/>
      <c r="BTY43" s="93"/>
      <c r="BTZ43" s="94"/>
      <c r="BUA43" s="95"/>
      <c r="BUB43" s="94"/>
      <c r="BUC43" s="93"/>
      <c r="BUD43" s="94"/>
      <c r="BUE43" s="95"/>
      <c r="BUF43" s="94"/>
      <c r="BUG43" s="93"/>
      <c r="BUH43" s="94"/>
      <c r="BUI43" s="95"/>
      <c r="BUJ43" s="94"/>
      <c r="BUK43" s="93"/>
      <c r="BUL43" s="94"/>
      <c r="BUM43" s="95"/>
      <c r="BUN43" s="94"/>
      <c r="BUO43" s="93"/>
      <c r="BUP43" s="94"/>
      <c r="BUQ43" s="95"/>
      <c r="BUR43" s="94"/>
      <c r="BUS43" s="93"/>
      <c r="BUT43" s="94"/>
      <c r="BUU43" s="95"/>
      <c r="BUV43" s="94"/>
      <c r="BUW43" s="93"/>
      <c r="BUX43" s="94"/>
      <c r="BUY43" s="95"/>
      <c r="BUZ43" s="94"/>
      <c r="BVA43" s="93"/>
      <c r="BVB43" s="94"/>
      <c r="BVC43" s="95"/>
      <c r="BVD43" s="94"/>
      <c r="BVE43" s="93"/>
      <c r="BVF43" s="94"/>
      <c r="BVG43" s="95"/>
      <c r="BVH43" s="94"/>
      <c r="BVI43" s="93"/>
      <c r="BVJ43" s="94"/>
      <c r="BVK43" s="95"/>
      <c r="BVL43" s="94"/>
      <c r="BVM43" s="93"/>
      <c r="BVN43" s="94"/>
      <c r="BVO43" s="95"/>
      <c r="BVP43" s="94"/>
      <c r="BVQ43" s="93"/>
      <c r="BVR43" s="94"/>
      <c r="BVS43" s="95"/>
      <c r="BVT43" s="94"/>
      <c r="BVU43" s="93"/>
      <c r="BVV43" s="94"/>
      <c r="BVW43" s="95"/>
      <c r="BVX43" s="94"/>
      <c r="BVY43" s="93"/>
      <c r="BVZ43" s="94"/>
      <c r="BWA43" s="95"/>
      <c r="BWB43" s="94"/>
      <c r="BWC43" s="93"/>
      <c r="BWD43" s="94"/>
      <c r="BWE43" s="95"/>
      <c r="BWF43" s="94"/>
      <c r="BWG43" s="93"/>
      <c r="BWH43" s="94"/>
      <c r="BWI43" s="95"/>
      <c r="BWJ43" s="94"/>
      <c r="BWK43" s="93"/>
      <c r="BWL43" s="94"/>
      <c r="BWM43" s="95"/>
      <c r="BWN43" s="94"/>
      <c r="BWO43" s="93"/>
      <c r="BWP43" s="94"/>
      <c r="BWQ43" s="95"/>
      <c r="BWR43" s="94"/>
      <c r="BWS43" s="93"/>
      <c r="BWT43" s="94"/>
      <c r="BWU43" s="95"/>
      <c r="BWV43" s="94"/>
      <c r="BWW43" s="93"/>
      <c r="BWX43" s="94"/>
      <c r="BWY43" s="95"/>
      <c r="BWZ43" s="94"/>
      <c r="BXA43" s="93"/>
      <c r="BXB43" s="94"/>
      <c r="BXC43" s="95"/>
      <c r="BXD43" s="94"/>
      <c r="BXE43" s="93"/>
      <c r="BXF43" s="94"/>
      <c r="BXG43" s="95"/>
      <c r="BXH43" s="94"/>
      <c r="BXI43" s="93"/>
      <c r="BXJ43" s="94"/>
      <c r="BXK43" s="95"/>
      <c r="BXL43" s="94"/>
      <c r="BXM43" s="93"/>
      <c r="BXN43" s="94"/>
      <c r="BXO43" s="95"/>
      <c r="BXP43" s="94"/>
      <c r="BXQ43" s="93"/>
      <c r="BXR43" s="94"/>
      <c r="BXS43" s="95"/>
      <c r="BXT43" s="94"/>
      <c r="BXU43" s="93"/>
      <c r="BXV43" s="94"/>
      <c r="BXW43" s="95"/>
      <c r="BXX43" s="94"/>
      <c r="BXY43" s="93"/>
      <c r="BXZ43" s="94"/>
      <c r="BYA43" s="95"/>
      <c r="BYB43" s="94"/>
      <c r="BYC43" s="93"/>
      <c r="BYD43" s="94"/>
      <c r="BYE43" s="95"/>
      <c r="BYF43" s="94"/>
      <c r="BYG43" s="93"/>
      <c r="BYH43" s="94"/>
      <c r="BYI43" s="95"/>
      <c r="BYJ43" s="94"/>
      <c r="BYK43" s="93"/>
      <c r="BYL43" s="94"/>
      <c r="BYM43" s="95"/>
      <c r="BYN43" s="94"/>
      <c r="BYO43" s="93"/>
      <c r="BYP43" s="94"/>
      <c r="BYQ43" s="95"/>
      <c r="BYR43" s="94"/>
      <c r="BYS43" s="93"/>
      <c r="BYT43" s="94"/>
      <c r="BYU43" s="95"/>
      <c r="BYV43" s="94"/>
      <c r="BYW43" s="93"/>
      <c r="BYX43" s="94"/>
      <c r="BYY43" s="95"/>
      <c r="BYZ43" s="94"/>
      <c r="BZA43" s="93"/>
      <c r="BZB43" s="94"/>
      <c r="BZC43" s="95"/>
      <c r="BZD43" s="94"/>
      <c r="BZE43" s="93"/>
      <c r="BZF43" s="94"/>
      <c r="BZG43" s="95"/>
      <c r="BZH43" s="94"/>
      <c r="BZI43" s="93"/>
      <c r="BZJ43" s="94"/>
      <c r="BZK43" s="95"/>
      <c r="BZL43" s="94"/>
      <c r="BZM43" s="93"/>
      <c r="BZN43" s="94"/>
      <c r="BZO43" s="95"/>
      <c r="BZP43" s="94"/>
      <c r="BZQ43" s="93"/>
      <c r="BZR43" s="94"/>
      <c r="BZS43" s="95"/>
      <c r="BZT43" s="94"/>
      <c r="BZU43" s="93"/>
      <c r="BZV43" s="94"/>
      <c r="BZW43" s="95"/>
      <c r="BZX43" s="94"/>
      <c r="BZY43" s="93"/>
      <c r="BZZ43" s="94"/>
      <c r="CAA43" s="95"/>
      <c r="CAB43" s="94"/>
      <c r="CAC43" s="93"/>
      <c r="CAD43" s="94"/>
      <c r="CAE43" s="95"/>
      <c r="CAF43" s="94"/>
      <c r="CAG43" s="93"/>
      <c r="CAH43" s="94"/>
      <c r="CAI43" s="95"/>
      <c r="CAJ43" s="94"/>
      <c r="CAK43" s="93"/>
      <c r="CAL43" s="94"/>
      <c r="CAM43" s="95"/>
      <c r="CAN43" s="94"/>
      <c r="CAO43" s="93"/>
      <c r="CAP43" s="94"/>
      <c r="CAQ43" s="95"/>
      <c r="CAR43" s="94"/>
      <c r="CAS43" s="93"/>
      <c r="CAT43" s="94"/>
      <c r="CAU43" s="95"/>
      <c r="CAV43" s="94"/>
      <c r="CAW43" s="93"/>
      <c r="CAX43" s="94"/>
      <c r="CAY43" s="95"/>
      <c r="CAZ43" s="94"/>
      <c r="CBA43" s="93"/>
      <c r="CBB43" s="94"/>
      <c r="CBC43" s="95"/>
      <c r="CBD43" s="94"/>
      <c r="CBE43" s="93"/>
      <c r="CBF43" s="94"/>
      <c r="CBG43" s="95"/>
      <c r="CBH43" s="94"/>
      <c r="CBI43" s="93"/>
      <c r="CBJ43" s="94"/>
      <c r="CBK43" s="95"/>
      <c r="CBL43" s="94"/>
      <c r="CBM43" s="93"/>
      <c r="CBN43" s="94"/>
      <c r="CBO43" s="95"/>
      <c r="CBP43" s="94"/>
      <c r="CBQ43" s="93"/>
      <c r="CBR43" s="94"/>
      <c r="CBS43" s="95"/>
      <c r="CBT43" s="94"/>
      <c r="CBU43" s="93"/>
      <c r="CBV43" s="94"/>
      <c r="CBW43" s="95"/>
      <c r="CBX43" s="94"/>
      <c r="CBY43" s="93"/>
      <c r="CBZ43" s="94"/>
      <c r="CCA43" s="95"/>
      <c r="CCB43" s="94"/>
      <c r="CCC43" s="93"/>
      <c r="CCD43" s="94"/>
      <c r="CCE43" s="95"/>
      <c r="CCF43" s="94"/>
      <c r="CCG43" s="93"/>
      <c r="CCH43" s="94"/>
      <c r="CCI43" s="95"/>
      <c r="CCJ43" s="94"/>
      <c r="CCK43" s="93"/>
      <c r="CCL43" s="94"/>
      <c r="CCM43" s="95"/>
      <c r="CCN43" s="94"/>
      <c r="CCO43" s="93"/>
      <c r="CCP43" s="94"/>
      <c r="CCQ43" s="95"/>
      <c r="CCR43" s="94"/>
      <c r="CCS43" s="93"/>
      <c r="CCT43" s="94"/>
      <c r="CCU43" s="95"/>
      <c r="CCV43" s="94"/>
      <c r="CCW43" s="93"/>
      <c r="CCX43" s="94"/>
      <c r="CCY43" s="95"/>
      <c r="CCZ43" s="94"/>
      <c r="CDA43" s="93"/>
      <c r="CDB43" s="94"/>
      <c r="CDC43" s="95"/>
      <c r="CDD43" s="94"/>
      <c r="CDE43" s="93"/>
      <c r="CDF43" s="94"/>
      <c r="CDG43" s="95"/>
      <c r="CDH43" s="94"/>
      <c r="CDI43" s="93"/>
      <c r="CDJ43" s="94"/>
      <c r="CDK43" s="95"/>
      <c r="CDL43" s="94"/>
      <c r="CDM43" s="93"/>
      <c r="CDN43" s="94"/>
      <c r="CDO43" s="95"/>
      <c r="CDP43" s="94"/>
      <c r="CDQ43" s="93"/>
      <c r="CDR43" s="94"/>
      <c r="CDS43" s="95"/>
      <c r="CDT43" s="94"/>
      <c r="CDU43" s="93"/>
      <c r="CDV43" s="94"/>
      <c r="CDW43" s="95"/>
      <c r="CDX43" s="94"/>
      <c r="CDY43" s="93"/>
      <c r="CDZ43" s="94"/>
      <c r="CEA43" s="95"/>
      <c r="CEB43" s="94"/>
      <c r="CEC43" s="93"/>
      <c r="CED43" s="94"/>
      <c r="CEE43" s="95"/>
      <c r="CEF43" s="94"/>
      <c r="CEG43" s="93"/>
      <c r="CEH43" s="94"/>
      <c r="CEI43" s="95"/>
      <c r="CEJ43" s="94"/>
      <c r="CEK43" s="93"/>
      <c r="CEL43" s="94"/>
      <c r="CEM43" s="95"/>
      <c r="CEN43" s="94"/>
      <c r="CEO43" s="93"/>
      <c r="CEP43" s="94"/>
      <c r="CEQ43" s="95"/>
      <c r="CER43" s="94"/>
      <c r="CES43" s="93"/>
      <c r="CET43" s="94"/>
      <c r="CEU43" s="95"/>
      <c r="CEV43" s="94"/>
      <c r="CEW43" s="93"/>
      <c r="CEX43" s="94"/>
      <c r="CEY43" s="95"/>
      <c r="CEZ43" s="94"/>
      <c r="CFA43" s="93"/>
      <c r="CFB43" s="94"/>
      <c r="CFC43" s="95"/>
      <c r="CFD43" s="94"/>
      <c r="CFE43" s="93"/>
      <c r="CFF43" s="94"/>
      <c r="CFG43" s="95"/>
      <c r="CFH43" s="94"/>
      <c r="CFI43" s="93"/>
      <c r="CFJ43" s="94"/>
      <c r="CFK43" s="95"/>
      <c r="CFL43" s="94"/>
      <c r="CFM43" s="93"/>
      <c r="CFN43" s="94"/>
      <c r="CFO43" s="95"/>
      <c r="CFP43" s="94"/>
      <c r="CFQ43" s="93"/>
      <c r="CFR43" s="94"/>
      <c r="CFS43" s="95"/>
      <c r="CFT43" s="94"/>
      <c r="CFU43" s="93"/>
      <c r="CFV43" s="94"/>
      <c r="CFW43" s="95"/>
      <c r="CFX43" s="94"/>
      <c r="CFY43" s="93"/>
      <c r="CFZ43" s="94"/>
      <c r="CGA43" s="95"/>
      <c r="CGB43" s="94"/>
      <c r="CGC43" s="93"/>
      <c r="CGD43" s="94"/>
      <c r="CGE43" s="95"/>
      <c r="CGF43" s="94"/>
      <c r="CGG43" s="93"/>
      <c r="CGH43" s="94"/>
      <c r="CGI43" s="95"/>
      <c r="CGJ43" s="94"/>
      <c r="CGK43" s="93"/>
      <c r="CGL43" s="94"/>
      <c r="CGM43" s="95"/>
      <c r="CGN43" s="94"/>
      <c r="CGO43" s="93"/>
      <c r="CGP43" s="94"/>
      <c r="CGQ43" s="95"/>
      <c r="CGR43" s="94"/>
      <c r="CGS43" s="93"/>
      <c r="CGT43" s="94"/>
      <c r="CGU43" s="95"/>
      <c r="CGV43" s="94"/>
      <c r="CGW43" s="93"/>
      <c r="CGX43" s="94"/>
      <c r="CGY43" s="95"/>
      <c r="CGZ43" s="94"/>
      <c r="CHA43" s="93"/>
      <c r="CHB43" s="94"/>
      <c r="CHC43" s="95"/>
      <c r="CHD43" s="94"/>
      <c r="CHE43" s="93"/>
      <c r="CHF43" s="94"/>
      <c r="CHG43" s="95"/>
      <c r="CHH43" s="94"/>
      <c r="CHI43" s="93"/>
      <c r="CHJ43" s="94"/>
      <c r="CHK43" s="95"/>
      <c r="CHL43" s="94"/>
      <c r="CHM43" s="93"/>
      <c r="CHN43" s="94"/>
      <c r="CHO43" s="95"/>
      <c r="CHP43" s="94"/>
      <c r="CHQ43" s="93"/>
      <c r="CHR43" s="94"/>
      <c r="CHS43" s="95"/>
      <c r="CHT43" s="94"/>
      <c r="CHU43" s="93"/>
      <c r="CHV43" s="94"/>
      <c r="CHW43" s="95"/>
      <c r="CHX43" s="94"/>
      <c r="CHY43" s="93"/>
      <c r="CHZ43" s="94"/>
      <c r="CIA43" s="95"/>
      <c r="CIB43" s="94"/>
      <c r="CIC43" s="93"/>
      <c r="CID43" s="94"/>
      <c r="CIE43" s="95"/>
      <c r="CIF43" s="94"/>
      <c r="CIG43" s="93"/>
      <c r="CIH43" s="94"/>
      <c r="CII43" s="95"/>
      <c r="CIJ43" s="94"/>
      <c r="CIK43" s="93"/>
      <c r="CIL43" s="94"/>
      <c r="CIM43" s="95"/>
      <c r="CIN43" s="94"/>
      <c r="CIO43" s="93"/>
      <c r="CIP43" s="94"/>
      <c r="CIQ43" s="95"/>
      <c r="CIR43" s="94"/>
      <c r="CIS43" s="93"/>
      <c r="CIT43" s="94"/>
      <c r="CIU43" s="95"/>
      <c r="CIV43" s="94"/>
      <c r="CIW43" s="93"/>
      <c r="CIX43" s="94"/>
      <c r="CIY43" s="95"/>
      <c r="CIZ43" s="94"/>
      <c r="CJA43" s="93"/>
      <c r="CJB43" s="94"/>
      <c r="CJC43" s="95"/>
      <c r="CJD43" s="94"/>
      <c r="CJE43" s="93"/>
      <c r="CJF43" s="94"/>
      <c r="CJG43" s="95"/>
      <c r="CJH43" s="94"/>
      <c r="CJI43" s="93"/>
      <c r="CJJ43" s="94"/>
      <c r="CJK43" s="95"/>
      <c r="CJL43" s="94"/>
      <c r="CJM43" s="93"/>
      <c r="CJN43" s="94"/>
      <c r="CJO43" s="95"/>
      <c r="CJP43" s="94"/>
      <c r="CJQ43" s="93"/>
      <c r="CJR43" s="94"/>
      <c r="CJS43" s="95"/>
      <c r="CJT43" s="94"/>
      <c r="CJU43" s="93"/>
      <c r="CJV43" s="94"/>
      <c r="CJW43" s="95"/>
      <c r="CJX43" s="94"/>
      <c r="CJY43" s="93"/>
      <c r="CJZ43" s="94"/>
      <c r="CKA43" s="95"/>
      <c r="CKB43" s="94"/>
      <c r="CKC43" s="93"/>
      <c r="CKD43" s="94"/>
      <c r="CKE43" s="95"/>
      <c r="CKF43" s="94"/>
      <c r="CKG43" s="93"/>
      <c r="CKH43" s="94"/>
      <c r="CKI43" s="95"/>
      <c r="CKJ43" s="94"/>
      <c r="CKK43" s="93"/>
      <c r="CKL43" s="94"/>
      <c r="CKM43" s="95"/>
      <c r="CKN43" s="94"/>
      <c r="CKO43" s="93"/>
      <c r="CKP43" s="94"/>
      <c r="CKQ43" s="95"/>
      <c r="CKR43" s="94"/>
      <c r="CKS43" s="93"/>
      <c r="CKT43" s="94"/>
      <c r="CKU43" s="95"/>
      <c r="CKV43" s="94"/>
      <c r="CKW43" s="93"/>
      <c r="CKX43" s="94"/>
      <c r="CKY43" s="95"/>
      <c r="CKZ43" s="94"/>
      <c r="CLA43" s="93"/>
      <c r="CLB43" s="94"/>
      <c r="CLC43" s="95"/>
      <c r="CLD43" s="94"/>
      <c r="CLE43" s="93"/>
      <c r="CLF43" s="94"/>
      <c r="CLG43" s="95"/>
      <c r="CLH43" s="94"/>
      <c r="CLI43" s="93"/>
      <c r="CLJ43" s="94"/>
      <c r="CLK43" s="95"/>
      <c r="CLL43" s="94"/>
      <c r="CLM43" s="93"/>
      <c r="CLN43" s="94"/>
      <c r="CLO43" s="95"/>
      <c r="CLP43" s="94"/>
      <c r="CLQ43" s="93"/>
      <c r="CLR43" s="94"/>
      <c r="CLS43" s="95"/>
      <c r="CLT43" s="94"/>
      <c r="CLU43" s="93"/>
      <c r="CLV43" s="94"/>
      <c r="CLW43" s="95"/>
      <c r="CLX43" s="94"/>
      <c r="CLY43" s="93"/>
      <c r="CLZ43" s="94"/>
      <c r="CMA43" s="95"/>
      <c r="CMB43" s="94"/>
      <c r="CMC43" s="93"/>
      <c r="CMD43" s="94"/>
      <c r="CME43" s="95"/>
      <c r="CMF43" s="94"/>
      <c r="CMG43" s="93"/>
      <c r="CMH43" s="94"/>
      <c r="CMI43" s="95"/>
      <c r="CMJ43" s="94"/>
      <c r="CMK43" s="93"/>
      <c r="CML43" s="94"/>
      <c r="CMM43" s="95"/>
      <c r="CMN43" s="94"/>
      <c r="CMO43" s="93"/>
      <c r="CMP43" s="94"/>
      <c r="CMQ43" s="95"/>
      <c r="CMR43" s="94"/>
      <c r="CMS43" s="93"/>
      <c r="CMT43" s="94"/>
      <c r="CMU43" s="95"/>
      <c r="CMV43" s="94"/>
      <c r="CMW43" s="93"/>
      <c r="CMX43" s="94"/>
      <c r="CMY43" s="95"/>
      <c r="CMZ43" s="94"/>
      <c r="CNA43" s="93"/>
      <c r="CNB43" s="94"/>
      <c r="CNC43" s="95"/>
      <c r="CND43" s="94"/>
      <c r="CNE43" s="93"/>
      <c r="CNF43" s="94"/>
      <c r="CNG43" s="95"/>
      <c r="CNH43" s="94"/>
      <c r="CNI43" s="93"/>
      <c r="CNJ43" s="94"/>
      <c r="CNK43" s="95"/>
      <c r="CNL43" s="94"/>
      <c r="CNM43" s="93"/>
      <c r="CNN43" s="94"/>
      <c r="CNO43" s="95"/>
      <c r="CNP43" s="94"/>
      <c r="CNQ43" s="93"/>
      <c r="CNR43" s="94"/>
      <c r="CNS43" s="95"/>
      <c r="CNT43" s="94"/>
      <c r="CNU43" s="93"/>
      <c r="CNV43" s="94"/>
      <c r="CNW43" s="95"/>
      <c r="CNX43" s="94"/>
      <c r="CNY43" s="93"/>
      <c r="CNZ43" s="94"/>
      <c r="COA43" s="95"/>
      <c r="COB43" s="94"/>
      <c r="COC43" s="93"/>
      <c r="COD43" s="94"/>
      <c r="COE43" s="95"/>
      <c r="COF43" s="94"/>
      <c r="COG43" s="93"/>
      <c r="COH43" s="94"/>
      <c r="COI43" s="95"/>
      <c r="COJ43" s="94"/>
      <c r="COK43" s="93"/>
      <c r="COL43" s="94"/>
      <c r="COM43" s="95"/>
      <c r="CON43" s="94"/>
      <c r="COO43" s="93"/>
      <c r="COP43" s="94"/>
      <c r="COQ43" s="95"/>
      <c r="COR43" s="94"/>
      <c r="COS43" s="93"/>
      <c r="COT43" s="94"/>
      <c r="COU43" s="95"/>
      <c r="COV43" s="94"/>
      <c r="COW43" s="93"/>
      <c r="COX43" s="94"/>
      <c r="COY43" s="95"/>
      <c r="COZ43" s="94"/>
      <c r="CPA43" s="93"/>
      <c r="CPB43" s="94"/>
      <c r="CPC43" s="95"/>
      <c r="CPD43" s="94"/>
      <c r="CPE43" s="93"/>
      <c r="CPF43" s="94"/>
      <c r="CPG43" s="95"/>
      <c r="CPH43" s="94"/>
      <c r="CPI43" s="93"/>
      <c r="CPJ43" s="94"/>
      <c r="CPK43" s="95"/>
      <c r="CPL43" s="94"/>
      <c r="CPM43" s="93"/>
      <c r="CPN43" s="94"/>
      <c r="CPO43" s="95"/>
      <c r="CPP43" s="94"/>
      <c r="CPQ43" s="93"/>
      <c r="CPR43" s="94"/>
      <c r="CPS43" s="95"/>
      <c r="CPT43" s="94"/>
      <c r="CPU43" s="93"/>
      <c r="CPV43" s="94"/>
      <c r="CPW43" s="95"/>
      <c r="CPX43" s="94"/>
      <c r="CPY43" s="93"/>
      <c r="CPZ43" s="94"/>
      <c r="CQA43" s="95"/>
      <c r="CQB43" s="94"/>
      <c r="CQC43" s="93"/>
      <c r="CQD43" s="94"/>
      <c r="CQE43" s="95"/>
      <c r="CQF43" s="94"/>
      <c r="CQG43" s="93"/>
      <c r="CQH43" s="94"/>
      <c r="CQI43" s="95"/>
      <c r="CQJ43" s="94"/>
      <c r="CQK43" s="93"/>
      <c r="CQL43" s="94"/>
      <c r="CQM43" s="95"/>
      <c r="CQN43" s="94"/>
      <c r="CQO43" s="93"/>
      <c r="CQP43" s="94"/>
      <c r="CQQ43" s="95"/>
      <c r="CQR43" s="94"/>
      <c r="CQS43" s="93"/>
      <c r="CQT43" s="94"/>
      <c r="CQU43" s="95"/>
      <c r="CQV43" s="94"/>
      <c r="CQW43" s="93"/>
      <c r="CQX43" s="94"/>
      <c r="CQY43" s="95"/>
      <c r="CQZ43" s="94"/>
      <c r="CRA43" s="93"/>
      <c r="CRB43" s="94"/>
      <c r="CRC43" s="95"/>
      <c r="CRD43" s="94"/>
      <c r="CRE43" s="93"/>
      <c r="CRF43" s="94"/>
      <c r="CRG43" s="95"/>
      <c r="CRH43" s="94"/>
      <c r="CRI43" s="93"/>
      <c r="CRJ43" s="94"/>
      <c r="CRK43" s="95"/>
      <c r="CRL43" s="94"/>
      <c r="CRM43" s="93"/>
      <c r="CRN43" s="94"/>
      <c r="CRO43" s="95"/>
      <c r="CRP43" s="94"/>
      <c r="CRQ43" s="93"/>
      <c r="CRR43" s="94"/>
      <c r="CRS43" s="95"/>
      <c r="CRT43" s="94"/>
      <c r="CRU43" s="93"/>
      <c r="CRV43" s="94"/>
      <c r="CRW43" s="95"/>
      <c r="CRX43" s="94"/>
      <c r="CRY43" s="93"/>
      <c r="CRZ43" s="94"/>
      <c r="CSA43" s="95"/>
      <c r="CSB43" s="94"/>
      <c r="CSC43" s="93"/>
      <c r="CSD43" s="94"/>
      <c r="CSE43" s="95"/>
      <c r="CSF43" s="94"/>
      <c r="CSG43" s="93"/>
      <c r="CSH43" s="94"/>
      <c r="CSI43" s="95"/>
      <c r="CSJ43" s="94"/>
      <c r="CSK43" s="93"/>
      <c r="CSL43" s="94"/>
      <c r="CSM43" s="95"/>
      <c r="CSN43" s="94"/>
      <c r="CSO43" s="93"/>
      <c r="CSP43" s="94"/>
      <c r="CSQ43" s="95"/>
      <c r="CSR43" s="94"/>
      <c r="CSS43" s="93"/>
      <c r="CST43" s="94"/>
      <c r="CSU43" s="95"/>
      <c r="CSV43" s="94"/>
      <c r="CSW43" s="93"/>
      <c r="CSX43" s="94"/>
      <c r="CSY43" s="95"/>
      <c r="CSZ43" s="94"/>
      <c r="CTA43" s="93"/>
      <c r="CTB43" s="94"/>
      <c r="CTC43" s="95"/>
      <c r="CTD43" s="94"/>
      <c r="CTE43" s="93"/>
      <c r="CTF43" s="94"/>
      <c r="CTG43" s="95"/>
      <c r="CTH43" s="94"/>
      <c r="CTI43" s="93"/>
      <c r="CTJ43" s="94"/>
      <c r="CTK43" s="95"/>
      <c r="CTL43" s="94"/>
      <c r="CTM43" s="93"/>
      <c r="CTN43" s="94"/>
      <c r="CTO43" s="95"/>
      <c r="CTP43" s="94"/>
      <c r="CTQ43" s="93"/>
      <c r="CTR43" s="94"/>
      <c r="CTS43" s="95"/>
      <c r="CTT43" s="94"/>
      <c r="CTU43" s="93"/>
      <c r="CTV43" s="94"/>
      <c r="CTW43" s="95"/>
      <c r="CTX43" s="94"/>
      <c r="CTY43" s="93"/>
      <c r="CTZ43" s="94"/>
      <c r="CUA43" s="95"/>
      <c r="CUB43" s="94"/>
      <c r="CUC43" s="93"/>
      <c r="CUD43" s="94"/>
      <c r="CUE43" s="95"/>
      <c r="CUF43" s="94"/>
      <c r="CUG43" s="93"/>
      <c r="CUH43" s="94"/>
      <c r="CUI43" s="95"/>
      <c r="CUJ43" s="94"/>
      <c r="CUK43" s="93"/>
      <c r="CUL43" s="94"/>
      <c r="CUM43" s="95"/>
      <c r="CUN43" s="94"/>
      <c r="CUO43" s="93"/>
      <c r="CUP43" s="94"/>
      <c r="CUQ43" s="95"/>
      <c r="CUR43" s="94"/>
      <c r="CUS43" s="93"/>
      <c r="CUT43" s="94"/>
      <c r="CUU43" s="95"/>
      <c r="CUV43" s="94"/>
      <c r="CUW43" s="93"/>
      <c r="CUX43" s="94"/>
      <c r="CUY43" s="95"/>
      <c r="CUZ43" s="94"/>
      <c r="CVA43" s="93"/>
      <c r="CVB43" s="94"/>
      <c r="CVC43" s="95"/>
      <c r="CVD43" s="94"/>
      <c r="CVE43" s="93"/>
      <c r="CVF43" s="94"/>
      <c r="CVG43" s="95"/>
      <c r="CVH43" s="94"/>
      <c r="CVI43" s="93"/>
      <c r="CVJ43" s="94"/>
      <c r="CVK43" s="95"/>
      <c r="CVL43" s="94"/>
      <c r="CVM43" s="93"/>
      <c r="CVN43" s="94"/>
      <c r="CVO43" s="95"/>
      <c r="CVP43" s="94"/>
      <c r="CVQ43" s="93"/>
      <c r="CVR43" s="94"/>
      <c r="CVS43" s="95"/>
      <c r="CVT43" s="94"/>
      <c r="CVU43" s="93"/>
      <c r="CVV43" s="94"/>
      <c r="CVW43" s="95"/>
      <c r="CVX43" s="94"/>
      <c r="CVY43" s="93"/>
      <c r="CVZ43" s="94"/>
      <c r="CWA43" s="95"/>
      <c r="CWB43" s="94"/>
      <c r="CWC43" s="93"/>
      <c r="CWD43" s="94"/>
      <c r="CWE43" s="95"/>
      <c r="CWF43" s="94"/>
      <c r="CWG43" s="93"/>
      <c r="CWH43" s="94"/>
      <c r="CWI43" s="95"/>
      <c r="CWJ43" s="94"/>
      <c r="CWK43" s="93"/>
      <c r="CWL43" s="94"/>
      <c r="CWM43" s="95"/>
      <c r="CWN43" s="94"/>
      <c r="CWO43" s="93"/>
      <c r="CWP43" s="94"/>
      <c r="CWQ43" s="95"/>
      <c r="CWR43" s="94"/>
      <c r="CWS43" s="93"/>
      <c r="CWT43" s="94"/>
      <c r="CWU43" s="95"/>
      <c r="CWV43" s="94"/>
      <c r="CWW43" s="93"/>
      <c r="CWX43" s="94"/>
      <c r="CWY43" s="95"/>
      <c r="CWZ43" s="94"/>
      <c r="CXA43" s="93"/>
      <c r="CXB43" s="94"/>
      <c r="CXC43" s="95"/>
      <c r="CXD43" s="94"/>
      <c r="CXE43" s="93"/>
      <c r="CXF43" s="94"/>
      <c r="CXG43" s="95"/>
      <c r="CXH43" s="94"/>
      <c r="CXI43" s="93"/>
      <c r="CXJ43" s="94"/>
      <c r="CXK43" s="95"/>
      <c r="CXL43" s="94"/>
      <c r="CXM43" s="93"/>
      <c r="CXN43" s="94"/>
      <c r="CXO43" s="95"/>
      <c r="CXP43" s="94"/>
      <c r="CXQ43" s="93"/>
      <c r="CXR43" s="94"/>
      <c r="CXS43" s="95"/>
      <c r="CXT43" s="94"/>
      <c r="CXU43" s="93"/>
      <c r="CXV43" s="94"/>
      <c r="CXW43" s="95"/>
      <c r="CXX43" s="94"/>
      <c r="CXY43" s="93"/>
      <c r="CXZ43" s="94"/>
      <c r="CYA43" s="95"/>
      <c r="CYB43" s="94"/>
      <c r="CYC43" s="93"/>
      <c r="CYD43" s="94"/>
      <c r="CYE43" s="95"/>
      <c r="CYF43" s="94"/>
      <c r="CYG43" s="93"/>
      <c r="CYH43" s="94"/>
      <c r="CYI43" s="95"/>
      <c r="CYJ43" s="94"/>
      <c r="CYK43" s="93"/>
      <c r="CYL43" s="94"/>
      <c r="CYM43" s="95"/>
      <c r="CYN43" s="94"/>
      <c r="CYO43" s="93"/>
      <c r="CYP43" s="94"/>
      <c r="CYQ43" s="95"/>
      <c r="CYR43" s="94"/>
      <c r="CYS43" s="93"/>
      <c r="CYT43" s="94"/>
      <c r="CYU43" s="95"/>
      <c r="CYV43" s="94"/>
      <c r="CYW43" s="93"/>
      <c r="CYX43" s="94"/>
      <c r="CYY43" s="95"/>
      <c r="CYZ43" s="94"/>
      <c r="CZA43" s="93"/>
      <c r="CZB43" s="94"/>
      <c r="CZC43" s="95"/>
      <c r="CZD43" s="94"/>
      <c r="CZE43" s="93"/>
      <c r="CZF43" s="94"/>
      <c r="CZG43" s="95"/>
      <c r="CZH43" s="94"/>
      <c r="CZI43" s="93"/>
      <c r="CZJ43" s="94"/>
      <c r="CZK43" s="95"/>
      <c r="CZL43" s="94"/>
      <c r="CZM43" s="93"/>
      <c r="CZN43" s="94"/>
      <c r="CZO43" s="95"/>
      <c r="CZP43" s="94"/>
      <c r="CZQ43" s="93"/>
      <c r="CZR43" s="94"/>
      <c r="CZS43" s="95"/>
      <c r="CZT43" s="94"/>
      <c r="CZU43" s="93"/>
      <c r="CZV43" s="94"/>
      <c r="CZW43" s="95"/>
      <c r="CZX43" s="94"/>
      <c r="CZY43" s="93"/>
      <c r="CZZ43" s="94"/>
      <c r="DAA43" s="95"/>
      <c r="DAB43" s="94"/>
      <c r="DAC43" s="93"/>
      <c r="DAD43" s="94"/>
      <c r="DAE43" s="95"/>
      <c r="DAF43" s="94"/>
      <c r="DAG43" s="93"/>
      <c r="DAH43" s="94"/>
      <c r="DAI43" s="95"/>
      <c r="DAJ43" s="94"/>
      <c r="DAK43" s="93"/>
      <c r="DAL43" s="94"/>
      <c r="DAM43" s="95"/>
      <c r="DAN43" s="94"/>
      <c r="DAO43" s="93"/>
      <c r="DAP43" s="94"/>
      <c r="DAQ43" s="95"/>
      <c r="DAR43" s="94"/>
      <c r="DAS43" s="93"/>
      <c r="DAT43" s="94"/>
      <c r="DAU43" s="95"/>
      <c r="DAV43" s="94"/>
      <c r="DAW43" s="93"/>
      <c r="DAX43" s="94"/>
      <c r="DAY43" s="95"/>
      <c r="DAZ43" s="94"/>
      <c r="DBA43" s="93"/>
      <c r="DBB43" s="94"/>
      <c r="DBC43" s="95"/>
      <c r="DBD43" s="94"/>
      <c r="DBE43" s="93"/>
      <c r="DBF43" s="94"/>
      <c r="DBG43" s="95"/>
      <c r="DBH43" s="94"/>
      <c r="DBI43" s="93"/>
      <c r="DBJ43" s="94"/>
      <c r="DBK43" s="95"/>
      <c r="DBL43" s="94"/>
      <c r="DBM43" s="93"/>
      <c r="DBN43" s="94"/>
      <c r="DBO43" s="95"/>
      <c r="DBP43" s="94"/>
      <c r="DBQ43" s="93"/>
      <c r="DBR43" s="94"/>
      <c r="DBS43" s="95"/>
      <c r="DBT43" s="94"/>
      <c r="DBU43" s="93"/>
      <c r="DBV43" s="94"/>
      <c r="DBW43" s="95"/>
      <c r="DBX43" s="94"/>
      <c r="DBY43" s="93"/>
      <c r="DBZ43" s="94"/>
      <c r="DCA43" s="95"/>
      <c r="DCB43" s="94"/>
      <c r="DCC43" s="93"/>
      <c r="DCD43" s="94"/>
      <c r="DCE43" s="95"/>
      <c r="DCF43" s="94"/>
      <c r="DCG43" s="93"/>
      <c r="DCH43" s="94"/>
      <c r="DCI43" s="95"/>
      <c r="DCJ43" s="94"/>
      <c r="DCK43" s="93"/>
      <c r="DCL43" s="94"/>
      <c r="DCM43" s="95"/>
      <c r="DCN43" s="94"/>
      <c r="DCO43" s="93"/>
      <c r="DCP43" s="94"/>
      <c r="DCQ43" s="95"/>
      <c r="DCR43" s="94"/>
      <c r="DCS43" s="93"/>
      <c r="DCT43" s="94"/>
      <c r="DCU43" s="95"/>
      <c r="DCV43" s="94"/>
      <c r="DCW43" s="93"/>
      <c r="DCX43" s="94"/>
      <c r="DCY43" s="95"/>
      <c r="DCZ43" s="94"/>
      <c r="DDA43" s="93"/>
      <c r="DDB43" s="94"/>
      <c r="DDC43" s="95"/>
      <c r="DDD43" s="94"/>
      <c r="DDE43" s="93"/>
      <c r="DDF43" s="94"/>
      <c r="DDG43" s="95"/>
      <c r="DDH43" s="94"/>
      <c r="DDI43" s="93"/>
      <c r="DDJ43" s="94"/>
      <c r="DDK43" s="95"/>
      <c r="DDL43" s="94"/>
      <c r="DDM43" s="93"/>
      <c r="DDN43" s="94"/>
      <c r="DDO43" s="95"/>
      <c r="DDP43" s="94"/>
      <c r="DDQ43" s="93"/>
      <c r="DDR43" s="94"/>
      <c r="DDS43" s="95"/>
      <c r="DDT43" s="94"/>
      <c r="DDU43" s="93"/>
      <c r="DDV43" s="94"/>
      <c r="DDW43" s="95"/>
      <c r="DDX43" s="94"/>
      <c r="DDY43" s="93"/>
      <c r="DDZ43" s="94"/>
      <c r="DEA43" s="95"/>
      <c r="DEB43" s="94"/>
      <c r="DEC43" s="93"/>
      <c r="DED43" s="94"/>
      <c r="DEE43" s="95"/>
      <c r="DEF43" s="94"/>
      <c r="DEG43" s="93"/>
      <c r="DEH43" s="94"/>
      <c r="DEI43" s="95"/>
      <c r="DEJ43" s="94"/>
      <c r="DEK43" s="93"/>
      <c r="DEL43" s="94"/>
      <c r="DEM43" s="95"/>
      <c r="DEN43" s="94"/>
      <c r="DEO43" s="93"/>
      <c r="DEP43" s="94"/>
      <c r="DEQ43" s="95"/>
      <c r="DER43" s="94"/>
      <c r="DES43" s="93"/>
      <c r="DET43" s="94"/>
      <c r="DEU43" s="95"/>
      <c r="DEV43" s="94"/>
      <c r="DEW43" s="93"/>
      <c r="DEX43" s="94"/>
      <c r="DEY43" s="95"/>
      <c r="DEZ43" s="94"/>
      <c r="DFA43" s="93"/>
      <c r="DFB43" s="94"/>
      <c r="DFC43" s="95"/>
      <c r="DFD43" s="94"/>
      <c r="DFE43" s="93"/>
      <c r="DFF43" s="94"/>
      <c r="DFG43" s="95"/>
      <c r="DFH43" s="94"/>
      <c r="DFI43" s="93"/>
      <c r="DFJ43" s="94"/>
      <c r="DFK43" s="95"/>
      <c r="DFL43" s="94"/>
      <c r="DFM43" s="93"/>
      <c r="DFN43" s="94"/>
      <c r="DFO43" s="95"/>
      <c r="DFP43" s="94"/>
      <c r="DFQ43" s="93"/>
      <c r="DFR43" s="94"/>
      <c r="DFS43" s="95"/>
      <c r="DFT43" s="94"/>
      <c r="DFU43" s="93"/>
      <c r="DFV43" s="94"/>
      <c r="DFW43" s="95"/>
      <c r="DFX43" s="94"/>
      <c r="DFY43" s="93"/>
      <c r="DFZ43" s="94"/>
      <c r="DGA43" s="95"/>
      <c r="DGB43" s="94"/>
      <c r="DGC43" s="93"/>
      <c r="DGD43" s="94"/>
      <c r="DGE43" s="95"/>
      <c r="DGF43" s="94"/>
      <c r="DGG43" s="93"/>
      <c r="DGH43" s="94"/>
      <c r="DGI43" s="95"/>
      <c r="DGJ43" s="94"/>
      <c r="DGK43" s="93"/>
      <c r="DGL43" s="94"/>
      <c r="DGM43" s="95"/>
      <c r="DGN43" s="94"/>
      <c r="DGO43" s="93"/>
      <c r="DGP43" s="94"/>
      <c r="DGQ43" s="95"/>
      <c r="DGR43" s="94"/>
      <c r="DGS43" s="93"/>
      <c r="DGT43" s="94"/>
      <c r="DGU43" s="95"/>
      <c r="DGV43" s="94"/>
      <c r="DGW43" s="93"/>
      <c r="DGX43" s="94"/>
      <c r="DGY43" s="95"/>
      <c r="DGZ43" s="94"/>
      <c r="DHA43" s="93"/>
      <c r="DHB43" s="94"/>
      <c r="DHC43" s="95"/>
      <c r="DHD43" s="94"/>
      <c r="DHE43" s="93"/>
      <c r="DHF43" s="94"/>
      <c r="DHG43" s="95"/>
      <c r="DHH43" s="94"/>
      <c r="DHI43" s="93"/>
      <c r="DHJ43" s="94"/>
      <c r="DHK43" s="95"/>
      <c r="DHL43" s="94"/>
      <c r="DHM43" s="93"/>
      <c r="DHN43" s="94"/>
      <c r="DHO43" s="95"/>
      <c r="DHP43" s="94"/>
      <c r="DHQ43" s="93"/>
      <c r="DHR43" s="94"/>
      <c r="DHS43" s="95"/>
      <c r="DHT43" s="94"/>
      <c r="DHU43" s="93"/>
      <c r="DHV43" s="94"/>
      <c r="DHW43" s="95"/>
      <c r="DHX43" s="94"/>
      <c r="DHY43" s="93"/>
      <c r="DHZ43" s="94"/>
      <c r="DIA43" s="95"/>
      <c r="DIB43" s="94"/>
      <c r="DIC43" s="93"/>
      <c r="DID43" s="94"/>
      <c r="DIE43" s="95"/>
      <c r="DIF43" s="94"/>
      <c r="DIG43" s="93"/>
      <c r="DIH43" s="94"/>
      <c r="DII43" s="95"/>
      <c r="DIJ43" s="94"/>
      <c r="DIK43" s="93"/>
      <c r="DIL43" s="94"/>
      <c r="DIM43" s="95"/>
      <c r="DIN43" s="94"/>
      <c r="DIO43" s="93"/>
      <c r="DIP43" s="94"/>
      <c r="DIQ43" s="95"/>
      <c r="DIR43" s="94"/>
      <c r="DIS43" s="93"/>
      <c r="DIT43" s="94"/>
      <c r="DIU43" s="95"/>
      <c r="DIV43" s="94"/>
      <c r="DIW43" s="93"/>
      <c r="DIX43" s="94"/>
      <c r="DIY43" s="95"/>
      <c r="DIZ43" s="94"/>
      <c r="DJA43" s="93"/>
      <c r="DJB43" s="94"/>
      <c r="DJC43" s="95"/>
      <c r="DJD43" s="94"/>
      <c r="DJE43" s="93"/>
      <c r="DJF43" s="94"/>
      <c r="DJG43" s="95"/>
      <c r="DJH43" s="94"/>
      <c r="DJI43" s="93"/>
      <c r="DJJ43" s="94"/>
      <c r="DJK43" s="95"/>
      <c r="DJL43" s="94"/>
      <c r="DJM43" s="93"/>
      <c r="DJN43" s="94"/>
      <c r="DJO43" s="95"/>
      <c r="DJP43" s="94"/>
      <c r="DJQ43" s="93"/>
      <c r="DJR43" s="94"/>
      <c r="DJS43" s="95"/>
      <c r="DJT43" s="94"/>
      <c r="DJU43" s="93"/>
      <c r="DJV43" s="94"/>
      <c r="DJW43" s="95"/>
      <c r="DJX43" s="94"/>
      <c r="DJY43" s="93"/>
      <c r="DJZ43" s="94"/>
      <c r="DKA43" s="95"/>
      <c r="DKB43" s="94"/>
      <c r="DKC43" s="93"/>
      <c r="DKD43" s="94"/>
      <c r="DKE43" s="95"/>
      <c r="DKF43" s="94"/>
      <c r="DKG43" s="93"/>
      <c r="DKH43" s="94"/>
      <c r="DKI43" s="95"/>
      <c r="DKJ43" s="94"/>
      <c r="DKK43" s="93"/>
      <c r="DKL43" s="94"/>
      <c r="DKM43" s="95"/>
      <c r="DKN43" s="94"/>
      <c r="DKO43" s="93"/>
      <c r="DKP43" s="94"/>
      <c r="DKQ43" s="95"/>
      <c r="DKR43" s="94"/>
      <c r="DKS43" s="93"/>
      <c r="DKT43" s="94"/>
      <c r="DKU43" s="95"/>
      <c r="DKV43" s="94"/>
      <c r="DKW43" s="93"/>
      <c r="DKX43" s="94"/>
      <c r="DKY43" s="95"/>
      <c r="DKZ43" s="94"/>
      <c r="DLA43" s="93"/>
      <c r="DLB43" s="94"/>
      <c r="DLC43" s="95"/>
      <c r="DLD43" s="94"/>
      <c r="DLE43" s="93"/>
      <c r="DLF43" s="94"/>
      <c r="DLG43" s="95"/>
      <c r="DLH43" s="94"/>
      <c r="DLI43" s="93"/>
      <c r="DLJ43" s="94"/>
      <c r="DLK43" s="95"/>
      <c r="DLL43" s="94"/>
      <c r="DLM43" s="93"/>
      <c r="DLN43" s="94"/>
      <c r="DLO43" s="95"/>
      <c r="DLP43" s="94"/>
      <c r="DLQ43" s="93"/>
      <c r="DLR43" s="94"/>
      <c r="DLS43" s="95"/>
      <c r="DLT43" s="94"/>
      <c r="DLU43" s="93"/>
      <c r="DLV43" s="94"/>
      <c r="DLW43" s="95"/>
      <c r="DLX43" s="94"/>
      <c r="DLY43" s="93"/>
      <c r="DLZ43" s="94"/>
      <c r="DMA43" s="95"/>
      <c r="DMB43" s="94"/>
      <c r="DMC43" s="93"/>
      <c r="DMD43" s="94"/>
      <c r="DME43" s="95"/>
      <c r="DMF43" s="94"/>
      <c r="DMG43" s="93"/>
      <c r="DMH43" s="94"/>
      <c r="DMI43" s="95"/>
      <c r="DMJ43" s="94"/>
      <c r="DMK43" s="93"/>
      <c r="DML43" s="94"/>
      <c r="DMM43" s="95"/>
      <c r="DMN43" s="94"/>
      <c r="DMO43" s="93"/>
      <c r="DMP43" s="94"/>
      <c r="DMQ43" s="95"/>
      <c r="DMR43" s="94"/>
      <c r="DMS43" s="93"/>
      <c r="DMT43" s="94"/>
      <c r="DMU43" s="95"/>
      <c r="DMV43" s="94"/>
      <c r="DMW43" s="93"/>
      <c r="DMX43" s="94"/>
      <c r="DMY43" s="95"/>
      <c r="DMZ43" s="94"/>
      <c r="DNA43" s="93"/>
      <c r="DNB43" s="94"/>
      <c r="DNC43" s="95"/>
      <c r="DND43" s="94"/>
      <c r="DNE43" s="93"/>
      <c r="DNF43" s="94"/>
      <c r="DNG43" s="95"/>
      <c r="DNH43" s="94"/>
      <c r="DNI43" s="93"/>
      <c r="DNJ43" s="94"/>
      <c r="DNK43" s="95"/>
      <c r="DNL43" s="94"/>
      <c r="DNM43" s="93"/>
      <c r="DNN43" s="94"/>
      <c r="DNO43" s="95"/>
      <c r="DNP43" s="94"/>
      <c r="DNQ43" s="93"/>
      <c r="DNR43" s="94"/>
      <c r="DNS43" s="95"/>
      <c r="DNT43" s="94"/>
      <c r="DNU43" s="93"/>
      <c r="DNV43" s="94"/>
      <c r="DNW43" s="95"/>
      <c r="DNX43" s="94"/>
      <c r="DNY43" s="93"/>
      <c r="DNZ43" s="94"/>
      <c r="DOA43" s="95"/>
      <c r="DOB43" s="94"/>
      <c r="DOC43" s="93"/>
      <c r="DOD43" s="94"/>
      <c r="DOE43" s="95"/>
      <c r="DOF43" s="94"/>
      <c r="DOG43" s="93"/>
      <c r="DOH43" s="94"/>
      <c r="DOI43" s="95"/>
      <c r="DOJ43" s="94"/>
      <c r="DOK43" s="93"/>
      <c r="DOL43" s="94"/>
      <c r="DOM43" s="95"/>
      <c r="DON43" s="94"/>
      <c r="DOO43" s="93"/>
      <c r="DOP43" s="94"/>
      <c r="DOQ43" s="95"/>
      <c r="DOR43" s="94"/>
      <c r="DOS43" s="93"/>
      <c r="DOT43" s="94"/>
      <c r="DOU43" s="95"/>
      <c r="DOV43" s="94"/>
      <c r="DOW43" s="93"/>
      <c r="DOX43" s="94"/>
      <c r="DOY43" s="95"/>
      <c r="DOZ43" s="94"/>
      <c r="DPA43" s="93"/>
      <c r="DPB43" s="94"/>
      <c r="DPC43" s="95"/>
      <c r="DPD43" s="94"/>
      <c r="DPE43" s="93"/>
      <c r="DPF43" s="94"/>
      <c r="DPG43" s="95"/>
      <c r="DPH43" s="94"/>
      <c r="DPI43" s="93"/>
      <c r="DPJ43" s="94"/>
      <c r="DPK43" s="95"/>
      <c r="DPL43" s="94"/>
      <c r="DPM43" s="93"/>
      <c r="DPN43" s="94"/>
      <c r="DPO43" s="95"/>
      <c r="DPP43" s="94"/>
      <c r="DPQ43" s="93"/>
      <c r="DPR43" s="94"/>
      <c r="DPS43" s="95"/>
      <c r="DPT43" s="94"/>
      <c r="DPU43" s="93"/>
      <c r="DPV43" s="94"/>
      <c r="DPW43" s="95"/>
      <c r="DPX43" s="94"/>
      <c r="DPY43" s="93"/>
      <c r="DPZ43" s="94"/>
      <c r="DQA43" s="95"/>
      <c r="DQB43" s="94"/>
      <c r="DQC43" s="93"/>
      <c r="DQD43" s="94"/>
      <c r="DQE43" s="95"/>
      <c r="DQF43" s="94"/>
      <c r="DQG43" s="93"/>
      <c r="DQH43" s="94"/>
      <c r="DQI43" s="95"/>
      <c r="DQJ43" s="94"/>
      <c r="DQK43" s="93"/>
      <c r="DQL43" s="94"/>
      <c r="DQM43" s="95"/>
      <c r="DQN43" s="94"/>
      <c r="DQO43" s="93"/>
      <c r="DQP43" s="94"/>
      <c r="DQQ43" s="95"/>
      <c r="DQR43" s="94"/>
      <c r="DQS43" s="93"/>
      <c r="DQT43" s="94"/>
      <c r="DQU43" s="95"/>
      <c r="DQV43" s="94"/>
      <c r="DQW43" s="93"/>
      <c r="DQX43" s="94"/>
      <c r="DQY43" s="95"/>
      <c r="DQZ43" s="94"/>
      <c r="DRA43" s="93"/>
      <c r="DRB43" s="94"/>
      <c r="DRC43" s="95"/>
      <c r="DRD43" s="94"/>
      <c r="DRE43" s="93"/>
      <c r="DRF43" s="94"/>
      <c r="DRG43" s="95"/>
      <c r="DRH43" s="94"/>
      <c r="DRI43" s="93"/>
      <c r="DRJ43" s="94"/>
      <c r="DRK43" s="95"/>
      <c r="DRL43" s="94"/>
      <c r="DRM43" s="93"/>
      <c r="DRN43" s="94"/>
      <c r="DRO43" s="95"/>
      <c r="DRP43" s="94"/>
      <c r="DRQ43" s="93"/>
      <c r="DRR43" s="94"/>
      <c r="DRS43" s="95"/>
      <c r="DRT43" s="94"/>
      <c r="DRU43" s="93"/>
      <c r="DRV43" s="94"/>
      <c r="DRW43" s="95"/>
      <c r="DRX43" s="94"/>
      <c r="DRY43" s="93"/>
      <c r="DRZ43" s="94"/>
      <c r="DSA43" s="95"/>
      <c r="DSB43" s="94"/>
      <c r="DSC43" s="93"/>
      <c r="DSD43" s="94"/>
      <c r="DSE43" s="95"/>
      <c r="DSF43" s="94"/>
      <c r="DSG43" s="93"/>
      <c r="DSH43" s="94"/>
      <c r="DSI43" s="95"/>
      <c r="DSJ43" s="94"/>
      <c r="DSK43" s="93"/>
      <c r="DSL43" s="94"/>
      <c r="DSM43" s="95"/>
      <c r="DSN43" s="94"/>
      <c r="DSO43" s="93"/>
      <c r="DSP43" s="94"/>
      <c r="DSQ43" s="95"/>
      <c r="DSR43" s="94"/>
      <c r="DSS43" s="93"/>
      <c r="DST43" s="94"/>
      <c r="DSU43" s="95"/>
      <c r="DSV43" s="94"/>
      <c r="DSW43" s="93"/>
      <c r="DSX43" s="94"/>
      <c r="DSY43" s="95"/>
      <c r="DSZ43" s="94"/>
      <c r="DTA43" s="93"/>
      <c r="DTB43" s="94"/>
      <c r="DTC43" s="95"/>
      <c r="DTD43" s="94"/>
      <c r="DTE43" s="93"/>
      <c r="DTF43" s="94"/>
      <c r="DTG43" s="95"/>
      <c r="DTH43" s="94"/>
      <c r="DTI43" s="93"/>
      <c r="DTJ43" s="94"/>
      <c r="DTK43" s="95"/>
      <c r="DTL43" s="94"/>
      <c r="DTM43" s="93"/>
      <c r="DTN43" s="94"/>
      <c r="DTO43" s="95"/>
      <c r="DTP43" s="94"/>
      <c r="DTQ43" s="93"/>
      <c r="DTR43" s="94"/>
      <c r="DTS43" s="95"/>
      <c r="DTT43" s="94"/>
      <c r="DTU43" s="93"/>
      <c r="DTV43" s="94"/>
      <c r="DTW43" s="95"/>
      <c r="DTX43" s="94"/>
      <c r="DTY43" s="93"/>
      <c r="DTZ43" s="94"/>
      <c r="DUA43" s="95"/>
      <c r="DUB43" s="94"/>
      <c r="DUC43" s="93"/>
      <c r="DUD43" s="94"/>
      <c r="DUE43" s="95"/>
      <c r="DUF43" s="94"/>
      <c r="DUG43" s="93"/>
      <c r="DUH43" s="94"/>
      <c r="DUI43" s="95"/>
      <c r="DUJ43" s="94"/>
      <c r="DUK43" s="93"/>
      <c r="DUL43" s="94"/>
      <c r="DUM43" s="95"/>
      <c r="DUN43" s="94"/>
      <c r="DUO43" s="93"/>
      <c r="DUP43" s="94"/>
      <c r="DUQ43" s="95"/>
      <c r="DUR43" s="94"/>
      <c r="DUS43" s="93"/>
      <c r="DUT43" s="94"/>
      <c r="DUU43" s="95"/>
      <c r="DUV43" s="94"/>
      <c r="DUW43" s="93"/>
      <c r="DUX43" s="94"/>
      <c r="DUY43" s="95"/>
      <c r="DUZ43" s="94"/>
      <c r="DVA43" s="93"/>
      <c r="DVB43" s="94"/>
      <c r="DVC43" s="95"/>
      <c r="DVD43" s="94"/>
      <c r="DVE43" s="93"/>
      <c r="DVF43" s="94"/>
      <c r="DVG43" s="95"/>
      <c r="DVH43" s="94"/>
      <c r="DVI43" s="93"/>
      <c r="DVJ43" s="94"/>
      <c r="DVK43" s="95"/>
      <c r="DVL43" s="94"/>
      <c r="DVM43" s="93"/>
      <c r="DVN43" s="94"/>
      <c r="DVO43" s="95"/>
      <c r="DVP43" s="94"/>
      <c r="DVQ43" s="93"/>
      <c r="DVR43" s="94"/>
      <c r="DVS43" s="95"/>
      <c r="DVT43" s="94"/>
      <c r="DVU43" s="93"/>
      <c r="DVV43" s="94"/>
      <c r="DVW43" s="95"/>
      <c r="DVX43" s="94"/>
      <c r="DVY43" s="93"/>
      <c r="DVZ43" s="94"/>
      <c r="DWA43" s="95"/>
      <c r="DWB43" s="94"/>
      <c r="DWC43" s="93"/>
      <c r="DWD43" s="94"/>
      <c r="DWE43" s="95"/>
      <c r="DWF43" s="94"/>
      <c r="DWG43" s="93"/>
      <c r="DWH43" s="94"/>
      <c r="DWI43" s="95"/>
      <c r="DWJ43" s="94"/>
      <c r="DWK43" s="93"/>
      <c r="DWL43" s="94"/>
      <c r="DWM43" s="95"/>
      <c r="DWN43" s="94"/>
      <c r="DWO43" s="93"/>
      <c r="DWP43" s="94"/>
      <c r="DWQ43" s="95"/>
      <c r="DWR43" s="94"/>
      <c r="DWS43" s="93"/>
      <c r="DWT43" s="94"/>
      <c r="DWU43" s="95"/>
      <c r="DWV43" s="94"/>
      <c r="DWW43" s="93"/>
      <c r="DWX43" s="94"/>
      <c r="DWY43" s="95"/>
      <c r="DWZ43" s="94"/>
      <c r="DXA43" s="93"/>
      <c r="DXB43" s="94"/>
      <c r="DXC43" s="95"/>
      <c r="DXD43" s="94"/>
      <c r="DXE43" s="93"/>
      <c r="DXF43" s="94"/>
      <c r="DXG43" s="95"/>
      <c r="DXH43" s="94"/>
      <c r="DXI43" s="93"/>
      <c r="DXJ43" s="94"/>
      <c r="DXK43" s="95"/>
      <c r="DXL43" s="94"/>
      <c r="DXM43" s="93"/>
      <c r="DXN43" s="94"/>
      <c r="DXO43" s="95"/>
      <c r="DXP43" s="94"/>
      <c r="DXQ43" s="93"/>
      <c r="DXR43" s="94"/>
      <c r="DXS43" s="95"/>
      <c r="DXT43" s="94"/>
      <c r="DXU43" s="93"/>
      <c r="DXV43" s="94"/>
      <c r="DXW43" s="95"/>
      <c r="DXX43" s="94"/>
      <c r="DXY43" s="93"/>
      <c r="DXZ43" s="94"/>
      <c r="DYA43" s="95"/>
      <c r="DYB43" s="94"/>
      <c r="DYC43" s="93"/>
      <c r="DYD43" s="94"/>
      <c r="DYE43" s="95"/>
      <c r="DYF43" s="94"/>
      <c r="DYG43" s="93"/>
      <c r="DYH43" s="94"/>
      <c r="DYI43" s="95"/>
      <c r="DYJ43" s="94"/>
      <c r="DYK43" s="93"/>
      <c r="DYL43" s="94"/>
      <c r="DYM43" s="95"/>
      <c r="DYN43" s="94"/>
      <c r="DYO43" s="93"/>
      <c r="DYP43" s="94"/>
      <c r="DYQ43" s="95"/>
      <c r="DYR43" s="94"/>
      <c r="DYS43" s="93"/>
      <c r="DYT43" s="94"/>
      <c r="DYU43" s="95"/>
      <c r="DYV43" s="94"/>
      <c r="DYW43" s="93"/>
      <c r="DYX43" s="94"/>
      <c r="DYY43" s="95"/>
      <c r="DYZ43" s="94"/>
      <c r="DZA43" s="93"/>
      <c r="DZB43" s="94"/>
      <c r="DZC43" s="95"/>
      <c r="DZD43" s="94"/>
      <c r="DZE43" s="93"/>
      <c r="DZF43" s="94"/>
      <c r="DZG43" s="95"/>
      <c r="DZH43" s="94"/>
      <c r="DZI43" s="93"/>
      <c r="DZJ43" s="94"/>
      <c r="DZK43" s="95"/>
      <c r="DZL43" s="94"/>
      <c r="DZM43" s="93"/>
      <c r="DZN43" s="94"/>
      <c r="DZO43" s="95"/>
      <c r="DZP43" s="94"/>
      <c r="DZQ43" s="93"/>
      <c r="DZR43" s="94"/>
      <c r="DZS43" s="95"/>
      <c r="DZT43" s="94"/>
      <c r="DZU43" s="93"/>
      <c r="DZV43" s="94"/>
      <c r="DZW43" s="95"/>
      <c r="DZX43" s="94"/>
      <c r="DZY43" s="93"/>
      <c r="DZZ43" s="94"/>
      <c r="EAA43" s="95"/>
      <c r="EAB43" s="94"/>
      <c r="EAC43" s="93"/>
      <c r="EAD43" s="94"/>
      <c r="EAE43" s="95"/>
      <c r="EAF43" s="94"/>
      <c r="EAG43" s="93"/>
      <c r="EAH43" s="94"/>
      <c r="EAI43" s="95"/>
      <c r="EAJ43" s="94"/>
      <c r="EAK43" s="93"/>
      <c r="EAL43" s="94"/>
      <c r="EAM43" s="95"/>
      <c r="EAN43" s="94"/>
      <c r="EAO43" s="93"/>
      <c r="EAP43" s="94"/>
      <c r="EAQ43" s="95"/>
      <c r="EAR43" s="94"/>
      <c r="EAS43" s="93"/>
      <c r="EAT43" s="94"/>
      <c r="EAU43" s="95"/>
      <c r="EAV43" s="94"/>
      <c r="EAW43" s="93"/>
      <c r="EAX43" s="94"/>
      <c r="EAY43" s="95"/>
      <c r="EAZ43" s="94"/>
      <c r="EBA43" s="93"/>
      <c r="EBB43" s="94"/>
      <c r="EBC43" s="95"/>
      <c r="EBD43" s="94"/>
      <c r="EBE43" s="93"/>
      <c r="EBF43" s="94"/>
      <c r="EBG43" s="95"/>
      <c r="EBH43" s="94"/>
      <c r="EBI43" s="93"/>
      <c r="EBJ43" s="94"/>
      <c r="EBK43" s="95"/>
      <c r="EBL43" s="94"/>
      <c r="EBM43" s="93"/>
      <c r="EBN43" s="94"/>
      <c r="EBO43" s="95"/>
      <c r="EBP43" s="94"/>
      <c r="EBQ43" s="93"/>
      <c r="EBR43" s="94"/>
      <c r="EBS43" s="95"/>
      <c r="EBT43" s="94"/>
      <c r="EBU43" s="93"/>
      <c r="EBV43" s="94"/>
      <c r="EBW43" s="95"/>
      <c r="EBX43" s="94"/>
      <c r="EBY43" s="93"/>
      <c r="EBZ43" s="94"/>
      <c r="ECA43" s="95"/>
      <c r="ECB43" s="94"/>
      <c r="ECC43" s="93"/>
      <c r="ECD43" s="94"/>
      <c r="ECE43" s="95"/>
      <c r="ECF43" s="94"/>
      <c r="ECG43" s="93"/>
      <c r="ECH43" s="94"/>
      <c r="ECI43" s="95"/>
      <c r="ECJ43" s="94"/>
      <c r="ECK43" s="93"/>
      <c r="ECL43" s="94"/>
      <c r="ECM43" s="95"/>
      <c r="ECN43" s="94"/>
      <c r="ECO43" s="93"/>
      <c r="ECP43" s="94"/>
      <c r="ECQ43" s="95"/>
      <c r="ECR43" s="94"/>
      <c r="ECS43" s="93"/>
      <c r="ECT43" s="94"/>
      <c r="ECU43" s="95"/>
      <c r="ECV43" s="94"/>
      <c r="ECW43" s="93"/>
      <c r="ECX43" s="94"/>
      <c r="ECY43" s="95"/>
      <c r="ECZ43" s="94"/>
      <c r="EDA43" s="93"/>
      <c r="EDB43" s="94"/>
      <c r="EDC43" s="95"/>
      <c r="EDD43" s="94"/>
      <c r="EDE43" s="93"/>
      <c r="EDF43" s="94"/>
      <c r="EDG43" s="95"/>
      <c r="EDH43" s="94"/>
      <c r="EDI43" s="93"/>
      <c r="EDJ43" s="94"/>
      <c r="EDK43" s="95"/>
      <c r="EDL43" s="94"/>
      <c r="EDM43" s="93"/>
      <c r="EDN43" s="94"/>
      <c r="EDO43" s="95"/>
      <c r="EDP43" s="94"/>
      <c r="EDQ43" s="93"/>
      <c r="EDR43" s="94"/>
      <c r="EDS43" s="95"/>
      <c r="EDT43" s="94"/>
      <c r="EDU43" s="93"/>
      <c r="EDV43" s="94"/>
      <c r="EDW43" s="95"/>
      <c r="EDX43" s="94"/>
      <c r="EDY43" s="93"/>
      <c r="EDZ43" s="94"/>
      <c r="EEA43" s="95"/>
      <c r="EEB43" s="94"/>
      <c r="EEC43" s="93"/>
      <c r="EED43" s="94"/>
      <c r="EEE43" s="95"/>
      <c r="EEF43" s="94"/>
      <c r="EEG43" s="93"/>
      <c r="EEH43" s="94"/>
      <c r="EEI43" s="95"/>
      <c r="EEJ43" s="94"/>
      <c r="EEK43" s="93"/>
      <c r="EEL43" s="94"/>
      <c r="EEM43" s="95"/>
      <c r="EEN43" s="94"/>
      <c r="EEO43" s="93"/>
      <c r="EEP43" s="94"/>
      <c r="EEQ43" s="95"/>
      <c r="EER43" s="94"/>
      <c r="EES43" s="93"/>
      <c r="EET43" s="94"/>
      <c r="EEU43" s="95"/>
      <c r="EEV43" s="94"/>
      <c r="EEW43" s="93"/>
      <c r="EEX43" s="94"/>
      <c r="EEY43" s="95"/>
      <c r="EEZ43" s="94"/>
      <c r="EFA43" s="93"/>
      <c r="EFB43" s="94"/>
      <c r="EFC43" s="95"/>
      <c r="EFD43" s="94"/>
      <c r="EFE43" s="93"/>
      <c r="EFF43" s="94"/>
      <c r="EFG43" s="95"/>
      <c r="EFH43" s="94"/>
      <c r="EFI43" s="93"/>
      <c r="EFJ43" s="94"/>
      <c r="EFK43" s="95"/>
      <c r="EFL43" s="94"/>
      <c r="EFM43" s="93"/>
      <c r="EFN43" s="94"/>
      <c r="EFO43" s="95"/>
      <c r="EFP43" s="94"/>
      <c r="EFQ43" s="93"/>
      <c r="EFR43" s="94"/>
      <c r="EFS43" s="95"/>
      <c r="EFT43" s="94"/>
      <c r="EFU43" s="93"/>
      <c r="EFV43" s="94"/>
      <c r="EFW43" s="95"/>
      <c r="EFX43" s="94"/>
      <c r="EFY43" s="93"/>
      <c r="EFZ43" s="94"/>
      <c r="EGA43" s="95"/>
      <c r="EGB43" s="94"/>
      <c r="EGC43" s="93"/>
      <c r="EGD43" s="94"/>
      <c r="EGE43" s="95"/>
      <c r="EGF43" s="94"/>
      <c r="EGG43" s="93"/>
      <c r="EGH43" s="94"/>
      <c r="EGI43" s="95"/>
      <c r="EGJ43" s="94"/>
      <c r="EGK43" s="93"/>
      <c r="EGL43" s="94"/>
      <c r="EGM43" s="95"/>
      <c r="EGN43" s="94"/>
      <c r="EGO43" s="93"/>
      <c r="EGP43" s="94"/>
      <c r="EGQ43" s="95"/>
      <c r="EGR43" s="94"/>
      <c r="EGS43" s="93"/>
      <c r="EGT43" s="94"/>
      <c r="EGU43" s="95"/>
      <c r="EGV43" s="94"/>
      <c r="EGW43" s="93"/>
      <c r="EGX43" s="94"/>
      <c r="EGY43" s="95"/>
      <c r="EGZ43" s="94"/>
      <c r="EHA43" s="93"/>
      <c r="EHB43" s="94"/>
      <c r="EHC43" s="95"/>
      <c r="EHD43" s="94"/>
      <c r="EHE43" s="93"/>
      <c r="EHF43" s="94"/>
      <c r="EHG43" s="95"/>
      <c r="EHH43" s="94"/>
      <c r="EHI43" s="93"/>
      <c r="EHJ43" s="94"/>
      <c r="EHK43" s="95"/>
      <c r="EHL43" s="94"/>
      <c r="EHM43" s="93"/>
      <c r="EHN43" s="94"/>
      <c r="EHO43" s="95"/>
      <c r="EHP43" s="94"/>
      <c r="EHQ43" s="93"/>
      <c r="EHR43" s="94"/>
      <c r="EHS43" s="95"/>
      <c r="EHT43" s="94"/>
      <c r="EHU43" s="93"/>
      <c r="EHV43" s="94"/>
      <c r="EHW43" s="95"/>
      <c r="EHX43" s="94"/>
      <c r="EHY43" s="93"/>
      <c r="EHZ43" s="94"/>
      <c r="EIA43" s="95"/>
      <c r="EIB43" s="94"/>
      <c r="EIC43" s="93"/>
      <c r="EID43" s="94"/>
      <c r="EIE43" s="95"/>
      <c r="EIF43" s="94"/>
      <c r="EIG43" s="93"/>
      <c r="EIH43" s="94"/>
      <c r="EII43" s="95"/>
      <c r="EIJ43" s="94"/>
      <c r="EIK43" s="93"/>
      <c r="EIL43" s="94"/>
      <c r="EIM43" s="95"/>
      <c r="EIN43" s="94"/>
      <c r="EIO43" s="93"/>
      <c r="EIP43" s="94"/>
      <c r="EIQ43" s="95"/>
      <c r="EIR43" s="94"/>
      <c r="EIS43" s="93"/>
      <c r="EIT43" s="94"/>
      <c r="EIU43" s="95"/>
      <c r="EIV43" s="94"/>
      <c r="EIW43" s="93"/>
      <c r="EIX43" s="94"/>
      <c r="EIY43" s="95"/>
      <c r="EIZ43" s="94"/>
      <c r="EJA43" s="93"/>
      <c r="EJB43" s="94"/>
      <c r="EJC43" s="95"/>
      <c r="EJD43" s="94"/>
      <c r="EJE43" s="93"/>
      <c r="EJF43" s="94"/>
      <c r="EJG43" s="95"/>
      <c r="EJH43" s="94"/>
      <c r="EJI43" s="93"/>
      <c r="EJJ43" s="94"/>
      <c r="EJK43" s="95"/>
      <c r="EJL43" s="94"/>
      <c r="EJM43" s="93"/>
      <c r="EJN43" s="94"/>
      <c r="EJO43" s="95"/>
      <c r="EJP43" s="94"/>
      <c r="EJQ43" s="93"/>
      <c r="EJR43" s="94"/>
      <c r="EJS43" s="95"/>
      <c r="EJT43" s="94"/>
      <c r="EJU43" s="93"/>
      <c r="EJV43" s="94"/>
      <c r="EJW43" s="95"/>
      <c r="EJX43" s="94"/>
      <c r="EJY43" s="93"/>
      <c r="EJZ43" s="94"/>
      <c r="EKA43" s="95"/>
      <c r="EKB43" s="94"/>
      <c r="EKC43" s="93"/>
      <c r="EKD43" s="94"/>
      <c r="EKE43" s="95"/>
      <c r="EKF43" s="94"/>
      <c r="EKG43" s="93"/>
      <c r="EKH43" s="94"/>
      <c r="EKI43" s="95"/>
      <c r="EKJ43" s="94"/>
      <c r="EKK43" s="93"/>
      <c r="EKL43" s="94"/>
      <c r="EKM43" s="95"/>
      <c r="EKN43" s="94"/>
      <c r="EKO43" s="93"/>
      <c r="EKP43" s="94"/>
      <c r="EKQ43" s="95"/>
      <c r="EKR43" s="94"/>
      <c r="EKS43" s="93"/>
      <c r="EKT43" s="94"/>
      <c r="EKU43" s="95"/>
      <c r="EKV43" s="94"/>
      <c r="EKW43" s="93"/>
      <c r="EKX43" s="94"/>
      <c r="EKY43" s="95"/>
      <c r="EKZ43" s="94"/>
      <c r="ELA43" s="93"/>
      <c r="ELB43" s="94"/>
      <c r="ELC43" s="95"/>
      <c r="ELD43" s="94"/>
      <c r="ELE43" s="93"/>
      <c r="ELF43" s="94"/>
      <c r="ELG43" s="95"/>
      <c r="ELH43" s="94"/>
      <c r="ELI43" s="93"/>
      <c r="ELJ43" s="94"/>
      <c r="ELK43" s="95"/>
      <c r="ELL43" s="94"/>
      <c r="ELM43" s="93"/>
      <c r="ELN43" s="94"/>
      <c r="ELO43" s="95"/>
      <c r="ELP43" s="94"/>
      <c r="ELQ43" s="93"/>
      <c r="ELR43" s="94"/>
      <c r="ELS43" s="95"/>
      <c r="ELT43" s="94"/>
      <c r="ELU43" s="93"/>
      <c r="ELV43" s="94"/>
      <c r="ELW43" s="95"/>
      <c r="ELX43" s="94"/>
      <c r="ELY43" s="93"/>
      <c r="ELZ43" s="94"/>
      <c r="EMA43" s="95"/>
      <c r="EMB43" s="94"/>
      <c r="EMC43" s="93"/>
      <c r="EMD43" s="94"/>
      <c r="EME43" s="95"/>
      <c r="EMF43" s="94"/>
      <c r="EMG43" s="93"/>
      <c r="EMH43" s="94"/>
      <c r="EMI43" s="95"/>
      <c r="EMJ43" s="94"/>
      <c r="EMK43" s="93"/>
      <c r="EML43" s="94"/>
      <c r="EMM43" s="95"/>
      <c r="EMN43" s="94"/>
      <c r="EMO43" s="93"/>
      <c r="EMP43" s="94"/>
      <c r="EMQ43" s="95"/>
      <c r="EMR43" s="94"/>
      <c r="EMS43" s="93"/>
      <c r="EMT43" s="94"/>
      <c r="EMU43" s="95"/>
      <c r="EMV43" s="94"/>
      <c r="EMW43" s="93"/>
      <c r="EMX43" s="94"/>
      <c r="EMY43" s="95"/>
      <c r="EMZ43" s="94"/>
      <c r="ENA43" s="93"/>
      <c r="ENB43" s="94"/>
      <c r="ENC43" s="95"/>
      <c r="END43" s="94"/>
      <c r="ENE43" s="93"/>
      <c r="ENF43" s="94"/>
      <c r="ENG43" s="95"/>
      <c r="ENH43" s="94"/>
      <c r="ENI43" s="93"/>
      <c r="ENJ43" s="94"/>
      <c r="ENK43" s="95"/>
      <c r="ENL43" s="94"/>
      <c r="ENM43" s="93"/>
      <c r="ENN43" s="94"/>
      <c r="ENO43" s="95"/>
      <c r="ENP43" s="94"/>
      <c r="ENQ43" s="93"/>
      <c r="ENR43" s="94"/>
      <c r="ENS43" s="95"/>
      <c r="ENT43" s="94"/>
      <c r="ENU43" s="93"/>
      <c r="ENV43" s="94"/>
      <c r="ENW43" s="95"/>
      <c r="ENX43" s="94"/>
      <c r="ENY43" s="93"/>
      <c r="ENZ43" s="94"/>
      <c r="EOA43" s="95"/>
      <c r="EOB43" s="94"/>
      <c r="EOC43" s="93"/>
      <c r="EOD43" s="94"/>
      <c r="EOE43" s="95"/>
      <c r="EOF43" s="94"/>
      <c r="EOG43" s="93"/>
      <c r="EOH43" s="94"/>
      <c r="EOI43" s="95"/>
      <c r="EOJ43" s="94"/>
      <c r="EOK43" s="93"/>
      <c r="EOL43" s="94"/>
      <c r="EOM43" s="95"/>
      <c r="EON43" s="94"/>
      <c r="EOO43" s="93"/>
      <c r="EOP43" s="94"/>
      <c r="EOQ43" s="95"/>
      <c r="EOR43" s="94"/>
      <c r="EOS43" s="93"/>
      <c r="EOT43" s="94"/>
      <c r="EOU43" s="95"/>
      <c r="EOV43" s="94"/>
      <c r="EOW43" s="93"/>
      <c r="EOX43" s="94"/>
      <c r="EOY43" s="95"/>
      <c r="EOZ43" s="94"/>
      <c r="EPA43" s="93"/>
      <c r="EPB43" s="94"/>
      <c r="EPC43" s="95"/>
      <c r="EPD43" s="94"/>
      <c r="EPE43" s="93"/>
      <c r="EPF43" s="94"/>
      <c r="EPG43" s="95"/>
      <c r="EPH43" s="94"/>
      <c r="EPI43" s="93"/>
      <c r="EPJ43" s="94"/>
      <c r="EPK43" s="95"/>
      <c r="EPL43" s="94"/>
      <c r="EPM43" s="93"/>
      <c r="EPN43" s="94"/>
      <c r="EPO43" s="95"/>
      <c r="EPP43" s="94"/>
      <c r="EPQ43" s="93"/>
      <c r="EPR43" s="94"/>
      <c r="EPS43" s="95"/>
      <c r="EPT43" s="94"/>
      <c r="EPU43" s="93"/>
      <c r="EPV43" s="94"/>
      <c r="EPW43" s="95"/>
      <c r="EPX43" s="94"/>
      <c r="EPY43" s="93"/>
      <c r="EPZ43" s="94"/>
      <c r="EQA43" s="95"/>
      <c r="EQB43" s="94"/>
      <c r="EQC43" s="93"/>
      <c r="EQD43" s="94"/>
      <c r="EQE43" s="95"/>
      <c r="EQF43" s="94"/>
      <c r="EQG43" s="93"/>
      <c r="EQH43" s="94"/>
      <c r="EQI43" s="95"/>
      <c r="EQJ43" s="94"/>
      <c r="EQK43" s="93"/>
      <c r="EQL43" s="94"/>
      <c r="EQM43" s="95"/>
      <c r="EQN43" s="94"/>
      <c r="EQO43" s="93"/>
      <c r="EQP43" s="94"/>
      <c r="EQQ43" s="95"/>
      <c r="EQR43" s="94"/>
      <c r="EQS43" s="93"/>
      <c r="EQT43" s="94"/>
      <c r="EQU43" s="95"/>
      <c r="EQV43" s="94"/>
      <c r="EQW43" s="93"/>
      <c r="EQX43" s="94"/>
      <c r="EQY43" s="95"/>
      <c r="EQZ43" s="94"/>
      <c r="ERA43" s="93"/>
      <c r="ERB43" s="94"/>
      <c r="ERC43" s="95"/>
      <c r="ERD43" s="94"/>
      <c r="ERE43" s="93"/>
      <c r="ERF43" s="94"/>
      <c r="ERG43" s="95"/>
      <c r="ERH43" s="94"/>
      <c r="ERI43" s="93"/>
      <c r="ERJ43" s="94"/>
      <c r="ERK43" s="95"/>
      <c r="ERL43" s="94"/>
      <c r="ERM43" s="93"/>
      <c r="ERN43" s="94"/>
      <c r="ERO43" s="95"/>
      <c r="ERP43" s="94"/>
      <c r="ERQ43" s="93"/>
      <c r="ERR43" s="94"/>
      <c r="ERS43" s="95"/>
      <c r="ERT43" s="94"/>
      <c r="ERU43" s="93"/>
      <c r="ERV43" s="94"/>
      <c r="ERW43" s="95"/>
      <c r="ERX43" s="94"/>
      <c r="ERY43" s="93"/>
      <c r="ERZ43" s="94"/>
      <c r="ESA43" s="95"/>
      <c r="ESB43" s="94"/>
      <c r="ESC43" s="93"/>
      <c r="ESD43" s="94"/>
      <c r="ESE43" s="95"/>
      <c r="ESF43" s="94"/>
      <c r="ESG43" s="93"/>
      <c r="ESH43" s="94"/>
      <c r="ESI43" s="95"/>
      <c r="ESJ43" s="94"/>
      <c r="ESK43" s="93"/>
      <c r="ESL43" s="94"/>
      <c r="ESM43" s="95"/>
      <c r="ESN43" s="94"/>
      <c r="ESO43" s="93"/>
      <c r="ESP43" s="94"/>
      <c r="ESQ43" s="95"/>
      <c r="ESR43" s="94"/>
      <c r="ESS43" s="93"/>
      <c r="EST43" s="94"/>
      <c r="ESU43" s="95"/>
      <c r="ESV43" s="94"/>
      <c r="ESW43" s="93"/>
      <c r="ESX43" s="94"/>
      <c r="ESY43" s="95"/>
      <c r="ESZ43" s="94"/>
      <c r="ETA43" s="93"/>
      <c r="ETB43" s="94"/>
      <c r="ETC43" s="95"/>
      <c r="ETD43" s="94"/>
      <c r="ETE43" s="93"/>
      <c r="ETF43" s="94"/>
      <c r="ETG43" s="95"/>
      <c r="ETH43" s="94"/>
      <c r="ETI43" s="93"/>
      <c r="ETJ43" s="94"/>
      <c r="ETK43" s="95"/>
      <c r="ETL43" s="94"/>
      <c r="ETM43" s="93"/>
      <c r="ETN43" s="94"/>
      <c r="ETO43" s="95"/>
      <c r="ETP43" s="94"/>
      <c r="ETQ43" s="93"/>
      <c r="ETR43" s="94"/>
      <c r="ETS43" s="95"/>
      <c r="ETT43" s="94"/>
      <c r="ETU43" s="93"/>
      <c r="ETV43" s="94"/>
      <c r="ETW43" s="95"/>
      <c r="ETX43" s="94"/>
      <c r="ETY43" s="93"/>
      <c r="ETZ43" s="94"/>
      <c r="EUA43" s="95"/>
      <c r="EUB43" s="94"/>
      <c r="EUC43" s="93"/>
      <c r="EUD43" s="94"/>
      <c r="EUE43" s="95"/>
      <c r="EUF43" s="94"/>
      <c r="EUG43" s="93"/>
      <c r="EUH43" s="94"/>
      <c r="EUI43" s="95"/>
      <c r="EUJ43" s="94"/>
      <c r="EUK43" s="93"/>
      <c r="EUL43" s="94"/>
      <c r="EUM43" s="95"/>
      <c r="EUN43" s="94"/>
      <c r="EUO43" s="93"/>
      <c r="EUP43" s="94"/>
      <c r="EUQ43" s="95"/>
      <c r="EUR43" s="94"/>
      <c r="EUS43" s="93"/>
      <c r="EUT43" s="94"/>
      <c r="EUU43" s="95"/>
      <c r="EUV43" s="94"/>
      <c r="EUW43" s="93"/>
      <c r="EUX43" s="94"/>
      <c r="EUY43" s="95"/>
      <c r="EUZ43" s="94"/>
      <c r="EVA43" s="93"/>
      <c r="EVB43" s="94"/>
      <c r="EVC43" s="95"/>
      <c r="EVD43" s="94"/>
      <c r="EVE43" s="93"/>
      <c r="EVF43" s="94"/>
      <c r="EVG43" s="95"/>
      <c r="EVH43" s="94"/>
      <c r="EVI43" s="93"/>
      <c r="EVJ43" s="94"/>
      <c r="EVK43" s="95"/>
      <c r="EVL43" s="94"/>
      <c r="EVM43" s="93"/>
      <c r="EVN43" s="94"/>
      <c r="EVO43" s="95"/>
      <c r="EVP43" s="94"/>
      <c r="EVQ43" s="93"/>
      <c r="EVR43" s="94"/>
      <c r="EVS43" s="95"/>
      <c r="EVT43" s="94"/>
      <c r="EVU43" s="93"/>
      <c r="EVV43" s="94"/>
      <c r="EVW43" s="95"/>
      <c r="EVX43" s="94"/>
      <c r="EVY43" s="93"/>
      <c r="EVZ43" s="94"/>
      <c r="EWA43" s="95"/>
      <c r="EWB43" s="94"/>
      <c r="EWC43" s="93"/>
      <c r="EWD43" s="94"/>
      <c r="EWE43" s="95"/>
      <c r="EWF43" s="94"/>
      <c r="EWG43" s="93"/>
      <c r="EWH43" s="94"/>
      <c r="EWI43" s="95"/>
      <c r="EWJ43" s="94"/>
      <c r="EWK43" s="93"/>
      <c r="EWL43" s="94"/>
      <c r="EWM43" s="95"/>
      <c r="EWN43" s="94"/>
      <c r="EWO43" s="93"/>
      <c r="EWP43" s="94"/>
      <c r="EWQ43" s="95"/>
      <c r="EWR43" s="94"/>
      <c r="EWS43" s="93"/>
      <c r="EWT43" s="94"/>
      <c r="EWU43" s="95"/>
      <c r="EWV43" s="94"/>
      <c r="EWW43" s="93"/>
      <c r="EWX43" s="94"/>
      <c r="EWY43" s="95"/>
      <c r="EWZ43" s="94"/>
      <c r="EXA43" s="93"/>
      <c r="EXB43" s="94"/>
      <c r="EXC43" s="95"/>
      <c r="EXD43" s="94"/>
      <c r="EXE43" s="93"/>
      <c r="EXF43" s="94"/>
      <c r="EXG43" s="95"/>
      <c r="EXH43" s="94"/>
      <c r="EXI43" s="93"/>
      <c r="EXJ43" s="94"/>
      <c r="EXK43" s="95"/>
      <c r="EXL43" s="94"/>
      <c r="EXM43" s="93"/>
      <c r="EXN43" s="94"/>
      <c r="EXO43" s="95"/>
      <c r="EXP43" s="94"/>
      <c r="EXQ43" s="93"/>
      <c r="EXR43" s="94"/>
      <c r="EXS43" s="95"/>
      <c r="EXT43" s="94"/>
      <c r="EXU43" s="93"/>
      <c r="EXV43" s="94"/>
      <c r="EXW43" s="95"/>
      <c r="EXX43" s="94"/>
      <c r="EXY43" s="93"/>
      <c r="EXZ43" s="94"/>
      <c r="EYA43" s="95"/>
      <c r="EYB43" s="94"/>
      <c r="EYC43" s="93"/>
      <c r="EYD43" s="94"/>
      <c r="EYE43" s="95"/>
      <c r="EYF43" s="94"/>
      <c r="EYG43" s="93"/>
      <c r="EYH43" s="94"/>
      <c r="EYI43" s="95"/>
      <c r="EYJ43" s="94"/>
      <c r="EYK43" s="93"/>
      <c r="EYL43" s="94"/>
      <c r="EYM43" s="95"/>
      <c r="EYN43" s="94"/>
      <c r="EYO43" s="93"/>
      <c r="EYP43" s="94"/>
      <c r="EYQ43" s="95"/>
      <c r="EYR43" s="94"/>
      <c r="EYS43" s="93"/>
      <c r="EYT43" s="94"/>
      <c r="EYU43" s="95"/>
      <c r="EYV43" s="94"/>
      <c r="EYW43" s="93"/>
      <c r="EYX43" s="94"/>
      <c r="EYY43" s="95"/>
      <c r="EYZ43" s="94"/>
      <c r="EZA43" s="93"/>
      <c r="EZB43" s="94"/>
      <c r="EZC43" s="95"/>
      <c r="EZD43" s="94"/>
      <c r="EZE43" s="93"/>
      <c r="EZF43" s="94"/>
      <c r="EZG43" s="95"/>
      <c r="EZH43" s="94"/>
      <c r="EZI43" s="93"/>
      <c r="EZJ43" s="94"/>
      <c r="EZK43" s="95"/>
      <c r="EZL43" s="94"/>
      <c r="EZM43" s="93"/>
      <c r="EZN43" s="94"/>
      <c r="EZO43" s="95"/>
      <c r="EZP43" s="94"/>
      <c r="EZQ43" s="93"/>
      <c r="EZR43" s="94"/>
      <c r="EZS43" s="95"/>
      <c r="EZT43" s="94"/>
      <c r="EZU43" s="93"/>
      <c r="EZV43" s="94"/>
      <c r="EZW43" s="95"/>
      <c r="EZX43" s="94"/>
      <c r="EZY43" s="93"/>
      <c r="EZZ43" s="94"/>
      <c r="FAA43" s="95"/>
      <c r="FAB43" s="94"/>
      <c r="FAC43" s="93"/>
      <c r="FAD43" s="94"/>
      <c r="FAE43" s="95"/>
      <c r="FAF43" s="94"/>
      <c r="FAG43" s="93"/>
      <c r="FAH43" s="94"/>
      <c r="FAI43" s="95"/>
      <c r="FAJ43" s="94"/>
      <c r="FAK43" s="93"/>
      <c r="FAL43" s="94"/>
      <c r="FAM43" s="95"/>
      <c r="FAN43" s="94"/>
      <c r="FAO43" s="93"/>
      <c r="FAP43" s="94"/>
      <c r="FAQ43" s="95"/>
      <c r="FAR43" s="94"/>
      <c r="FAS43" s="93"/>
      <c r="FAT43" s="94"/>
      <c r="FAU43" s="95"/>
      <c r="FAV43" s="94"/>
      <c r="FAW43" s="93"/>
      <c r="FAX43" s="94"/>
      <c r="FAY43" s="95"/>
      <c r="FAZ43" s="94"/>
      <c r="FBA43" s="93"/>
      <c r="FBB43" s="94"/>
      <c r="FBC43" s="95"/>
      <c r="FBD43" s="94"/>
      <c r="FBE43" s="93"/>
      <c r="FBF43" s="94"/>
      <c r="FBG43" s="95"/>
      <c r="FBH43" s="94"/>
      <c r="FBI43" s="93"/>
      <c r="FBJ43" s="94"/>
      <c r="FBK43" s="95"/>
      <c r="FBL43" s="94"/>
      <c r="FBM43" s="93"/>
      <c r="FBN43" s="94"/>
      <c r="FBO43" s="95"/>
      <c r="FBP43" s="94"/>
      <c r="FBQ43" s="93"/>
      <c r="FBR43" s="94"/>
      <c r="FBS43" s="95"/>
      <c r="FBT43" s="94"/>
      <c r="FBU43" s="93"/>
      <c r="FBV43" s="94"/>
      <c r="FBW43" s="95"/>
      <c r="FBX43" s="94"/>
      <c r="FBY43" s="93"/>
      <c r="FBZ43" s="94"/>
      <c r="FCA43" s="95"/>
      <c r="FCB43" s="94"/>
      <c r="FCC43" s="93"/>
      <c r="FCD43" s="94"/>
      <c r="FCE43" s="95"/>
      <c r="FCF43" s="94"/>
      <c r="FCG43" s="93"/>
      <c r="FCH43" s="94"/>
      <c r="FCI43" s="95"/>
      <c r="FCJ43" s="94"/>
      <c r="FCK43" s="93"/>
      <c r="FCL43" s="94"/>
      <c r="FCM43" s="95"/>
      <c r="FCN43" s="94"/>
      <c r="FCO43" s="93"/>
      <c r="FCP43" s="94"/>
      <c r="FCQ43" s="95"/>
      <c r="FCR43" s="94"/>
      <c r="FCS43" s="93"/>
      <c r="FCT43" s="94"/>
      <c r="FCU43" s="95"/>
      <c r="FCV43" s="94"/>
      <c r="FCW43" s="93"/>
      <c r="FCX43" s="94"/>
      <c r="FCY43" s="95"/>
      <c r="FCZ43" s="94"/>
      <c r="FDA43" s="93"/>
      <c r="FDB43" s="94"/>
      <c r="FDC43" s="95"/>
      <c r="FDD43" s="94"/>
      <c r="FDE43" s="93"/>
      <c r="FDF43" s="94"/>
      <c r="FDG43" s="95"/>
      <c r="FDH43" s="94"/>
      <c r="FDI43" s="93"/>
      <c r="FDJ43" s="94"/>
      <c r="FDK43" s="95"/>
      <c r="FDL43" s="94"/>
      <c r="FDM43" s="93"/>
      <c r="FDN43" s="94"/>
      <c r="FDO43" s="95"/>
      <c r="FDP43" s="94"/>
      <c r="FDQ43" s="93"/>
      <c r="FDR43" s="94"/>
      <c r="FDS43" s="95"/>
      <c r="FDT43" s="94"/>
      <c r="FDU43" s="93"/>
      <c r="FDV43" s="94"/>
      <c r="FDW43" s="95"/>
      <c r="FDX43" s="94"/>
      <c r="FDY43" s="93"/>
      <c r="FDZ43" s="94"/>
      <c r="FEA43" s="95"/>
      <c r="FEB43" s="94"/>
      <c r="FEC43" s="93"/>
      <c r="FED43" s="94"/>
      <c r="FEE43" s="95"/>
      <c r="FEF43" s="94"/>
      <c r="FEG43" s="93"/>
      <c r="FEH43" s="94"/>
      <c r="FEI43" s="95"/>
      <c r="FEJ43" s="94"/>
      <c r="FEK43" s="93"/>
      <c r="FEL43" s="94"/>
      <c r="FEM43" s="95"/>
      <c r="FEN43" s="94"/>
      <c r="FEO43" s="93"/>
      <c r="FEP43" s="94"/>
      <c r="FEQ43" s="95"/>
      <c r="FER43" s="94"/>
      <c r="FES43" s="93"/>
      <c r="FET43" s="94"/>
      <c r="FEU43" s="95"/>
      <c r="FEV43" s="94"/>
      <c r="FEW43" s="93"/>
      <c r="FEX43" s="94"/>
      <c r="FEY43" s="95"/>
      <c r="FEZ43" s="94"/>
      <c r="FFA43" s="93"/>
      <c r="FFB43" s="94"/>
      <c r="FFC43" s="95"/>
      <c r="FFD43" s="94"/>
      <c r="FFE43" s="93"/>
      <c r="FFF43" s="94"/>
      <c r="FFG43" s="95"/>
      <c r="FFH43" s="94"/>
      <c r="FFI43" s="93"/>
      <c r="FFJ43" s="94"/>
      <c r="FFK43" s="95"/>
      <c r="FFL43" s="94"/>
      <c r="FFM43" s="93"/>
      <c r="FFN43" s="94"/>
      <c r="FFO43" s="95"/>
      <c r="FFP43" s="94"/>
      <c r="FFQ43" s="93"/>
      <c r="FFR43" s="94"/>
      <c r="FFS43" s="95"/>
      <c r="FFT43" s="94"/>
      <c r="FFU43" s="93"/>
      <c r="FFV43" s="94"/>
      <c r="FFW43" s="95"/>
      <c r="FFX43" s="94"/>
      <c r="FFY43" s="93"/>
      <c r="FFZ43" s="94"/>
      <c r="FGA43" s="95"/>
      <c r="FGB43" s="94"/>
      <c r="FGC43" s="93"/>
      <c r="FGD43" s="94"/>
      <c r="FGE43" s="95"/>
      <c r="FGF43" s="94"/>
      <c r="FGG43" s="93"/>
      <c r="FGH43" s="94"/>
      <c r="FGI43" s="95"/>
      <c r="FGJ43" s="94"/>
      <c r="FGK43" s="93"/>
      <c r="FGL43" s="94"/>
      <c r="FGM43" s="95"/>
      <c r="FGN43" s="94"/>
      <c r="FGO43" s="93"/>
      <c r="FGP43" s="94"/>
      <c r="FGQ43" s="95"/>
      <c r="FGR43" s="94"/>
      <c r="FGS43" s="93"/>
      <c r="FGT43" s="94"/>
      <c r="FGU43" s="95"/>
      <c r="FGV43" s="94"/>
      <c r="FGW43" s="93"/>
      <c r="FGX43" s="94"/>
      <c r="FGY43" s="95"/>
      <c r="FGZ43" s="94"/>
      <c r="FHA43" s="93"/>
      <c r="FHB43" s="94"/>
      <c r="FHC43" s="95"/>
      <c r="FHD43" s="94"/>
      <c r="FHE43" s="93"/>
      <c r="FHF43" s="94"/>
      <c r="FHG43" s="95"/>
      <c r="FHH43" s="94"/>
      <c r="FHI43" s="93"/>
      <c r="FHJ43" s="94"/>
      <c r="FHK43" s="95"/>
      <c r="FHL43" s="94"/>
      <c r="FHM43" s="93"/>
      <c r="FHN43" s="94"/>
      <c r="FHO43" s="95"/>
      <c r="FHP43" s="94"/>
      <c r="FHQ43" s="93"/>
      <c r="FHR43" s="94"/>
      <c r="FHS43" s="95"/>
      <c r="FHT43" s="94"/>
      <c r="FHU43" s="93"/>
      <c r="FHV43" s="94"/>
      <c r="FHW43" s="95"/>
      <c r="FHX43" s="94"/>
      <c r="FHY43" s="93"/>
      <c r="FHZ43" s="94"/>
      <c r="FIA43" s="95"/>
      <c r="FIB43" s="94"/>
      <c r="FIC43" s="93"/>
      <c r="FID43" s="94"/>
      <c r="FIE43" s="95"/>
      <c r="FIF43" s="94"/>
      <c r="FIG43" s="93"/>
      <c r="FIH43" s="94"/>
      <c r="FII43" s="95"/>
      <c r="FIJ43" s="94"/>
      <c r="FIK43" s="93"/>
      <c r="FIL43" s="94"/>
      <c r="FIM43" s="95"/>
      <c r="FIN43" s="94"/>
      <c r="FIO43" s="93"/>
      <c r="FIP43" s="94"/>
      <c r="FIQ43" s="95"/>
      <c r="FIR43" s="94"/>
      <c r="FIS43" s="93"/>
      <c r="FIT43" s="94"/>
      <c r="FIU43" s="95"/>
      <c r="FIV43" s="94"/>
      <c r="FIW43" s="93"/>
      <c r="FIX43" s="94"/>
      <c r="FIY43" s="95"/>
      <c r="FIZ43" s="94"/>
      <c r="FJA43" s="93"/>
      <c r="FJB43" s="94"/>
      <c r="FJC43" s="95"/>
      <c r="FJD43" s="94"/>
      <c r="FJE43" s="93"/>
      <c r="FJF43" s="94"/>
      <c r="FJG43" s="95"/>
      <c r="FJH43" s="94"/>
      <c r="FJI43" s="93"/>
      <c r="FJJ43" s="94"/>
      <c r="FJK43" s="95"/>
      <c r="FJL43" s="94"/>
      <c r="FJM43" s="93"/>
      <c r="FJN43" s="94"/>
      <c r="FJO43" s="95"/>
      <c r="FJP43" s="94"/>
      <c r="FJQ43" s="93"/>
      <c r="FJR43" s="94"/>
      <c r="FJS43" s="95"/>
      <c r="FJT43" s="94"/>
      <c r="FJU43" s="93"/>
      <c r="FJV43" s="94"/>
      <c r="FJW43" s="95"/>
      <c r="FJX43" s="94"/>
      <c r="FJY43" s="93"/>
      <c r="FJZ43" s="94"/>
      <c r="FKA43" s="95"/>
      <c r="FKB43" s="94"/>
      <c r="FKC43" s="93"/>
      <c r="FKD43" s="94"/>
      <c r="FKE43" s="95"/>
      <c r="FKF43" s="94"/>
      <c r="FKG43" s="93"/>
      <c r="FKH43" s="94"/>
      <c r="FKI43" s="95"/>
      <c r="FKJ43" s="94"/>
      <c r="FKK43" s="93"/>
      <c r="FKL43" s="94"/>
      <c r="FKM43" s="95"/>
      <c r="FKN43" s="94"/>
      <c r="FKO43" s="93"/>
      <c r="FKP43" s="94"/>
      <c r="FKQ43" s="95"/>
      <c r="FKR43" s="94"/>
      <c r="FKS43" s="93"/>
      <c r="FKT43" s="94"/>
      <c r="FKU43" s="95"/>
      <c r="FKV43" s="94"/>
      <c r="FKW43" s="93"/>
      <c r="FKX43" s="94"/>
      <c r="FKY43" s="95"/>
      <c r="FKZ43" s="94"/>
      <c r="FLA43" s="93"/>
      <c r="FLB43" s="94"/>
      <c r="FLC43" s="95"/>
      <c r="FLD43" s="94"/>
      <c r="FLE43" s="93"/>
      <c r="FLF43" s="94"/>
      <c r="FLG43" s="95"/>
      <c r="FLH43" s="94"/>
      <c r="FLI43" s="93"/>
      <c r="FLJ43" s="94"/>
      <c r="FLK43" s="95"/>
      <c r="FLL43" s="94"/>
      <c r="FLM43" s="93"/>
      <c r="FLN43" s="94"/>
      <c r="FLO43" s="95"/>
      <c r="FLP43" s="94"/>
      <c r="FLQ43" s="93"/>
      <c r="FLR43" s="94"/>
      <c r="FLS43" s="95"/>
      <c r="FLT43" s="94"/>
      <c r="FLU43" s="93"/>
      <c r="FLV43" s="94"/>
      <c r="FLW43" s="95"/>
      <c r="FLX43" s="94"/>
      <c r="FLY43" s="93"/>
      <c r="FLZ43" s="94"/>
      <c r="FMA43" s="95"/>
      <c r="FMB43" s="94"/>
      <c r="FMC43" s="93"/>
      <c r="FMD43" s="94"/>
      <c r="FME43" s="95"/>
      <c r="FMF43" s="94"/>
      <c r="FMG43" s="93"/>
      <c r="FMH43" s="94"/>
      <c r="FMI43" s="95"/>
      <c r="FMJ43" s="94"/>
      <c r="FMK43" s="93"/>
      <c r="FML43" s="94"/>
      <c r="FMM43" s="95"/>
      <c r="FMN43" s="94"/>
      <c r="FMO43" s="93"/>
      <c r="FMP43" s="94"/>
      <c r="FMQ43" s="95"/>
      <c r="FMR43" s="94"/>
      <c r="FMS43" s="93"/>
      <c r="FMT43" s="94"/>
      <c r="FMU43" s="95"/>
      <c r="FMV43" s="94"/>
      <c r="FMW43" s="93"/>
      <c r="FMX43" s="94"/>
      <c r="FMY43" s="95"/>
      <c r="FMZ43" s="94"/>
      <c r="FNA43" s="93"/>
      <c r="FNB43" s="94"/>
      <c r="FNC43" s="95"/>
      <c r="FND43" s="94"/>
      <c r="FNE43" s="93"/>
      <c r="FNF43" s="94"/>
      <c r="FNG43" s="95"/>
      <c r="FNH43" s="94"/>
      <c r="FNI43" s="93"/>
      <c r="FNJ43" s="94"/>
      <c r="FNK43" s="95"/>
      <c r="FNL43" s="94"/>
      <c r="FNM43" s="93"/>
      <c r="FNN43" s="94"/>
      <c r="FNO43" s="95"/>
      <c r="FNP43" s="94"/>
      <c r="FNQ43" s="93"/>
      <c r="FNR43" s="94"/>
      <c r="FNS43" s="95"/>
      <c r="FNT43" s="94"/>
      <c r="FNU43" s="93"/>
      <c r="FNV43" s="94"/>
      <c r="FNW43" s="95"/>
      <c r="FNX43" s="94"/>
      <c r="FNY43" s="93"/>
      <c r="FNZ43" s="94"/>
      <c r="FOA43" s="95"/>
      <c r="FOB43" s="94"/>
      <c r="FOC43" s="93"/>
      <c r="FOD43" s="94"/>
      <c r="FOE43" s="95"/>
      <c r="FOF43" s="94"/>
      <c r="FOG43" s="93"/>
      <c r="FOH43" s="94"/>
      <c r="FOI43" s="95"/>
      <c r="FOJ43" s="94"/>
      <c r="FOK43" s="93"/>
      <c r="FOL43" s="94"/>
      <c r="FOM43" s="95"/>
      <c r="FON43" s="94"/>
      <c r="FOO43" s="93"/>
      <c r="FOP43" s="94"/>
      <c r="FOQ43" s="95"/>
      <c r="FOR43" s="94"/>
      <c r="FOS43" s="93"/>
      <c r="FOT43" s="94"/>
      <c r="FOU43" s="95"/>
      <c r="FOV43" s="94"/>
      <c r="FOW43" s="93"/>
      <c r="FOX43" s="94"/>
      <c r="FOY43" s="95"/>
      <c r="FOZ43" s="94"/>
      <c r="FPA43" s="93"/>
      <c r="FPB43" s="94"/>
      <c r="FPC43" s="95"/>
      <c r="FPD43" s="94"/>
      <c r="FPE43" s="93"/>
      <c r="FPF43" s="94"/>
      <c r="FPG43" s="95"/>
      <c r="FPH43" s="94"/>
      <c r="FPI43" s="93"/>
      <c r="FPJ43" s="94"/>
      <c r="FPK43" s="95"/>
      <c r="FPL43" s="94"/>
      <c r="FPM43" s="93"/>
      <c r="FPN43" s="94"/>
      <c r="FPO43" s="95"/>
      <c r="FPP43" s="94"/>
      <c r="FPQ43" s="93"/>
      <c r="FPR43" s="94"/>
      <c r="FPS43" s="95"/>
      <c r="FPT43" s="94"/>
      <c r="FPU43" s="93"/>
      <c r="FPV43" s="94"/>
      <c r="FPW43" s="95"/>
      <c r="FPX43" s="94"/>
      <c r="FPY43" s="93"/>
      <c r="FPZ43" s="94"/>
      <c r="FQA43" s="95"/>
      <c r="FQB43" s="94"/>
      <c r="FQC43" s="93"/>
      <c r="FQD43" s="94"/>
      <c r="FQE43" s="95"/>
      <c r="FQF43" s="94"/>
      <c r="FQG43" s="93"/>
      <c r="FQH43" s="94"/>
      <c r="FQI43" s="95"/>
      <c r="FQJ43" s="94"/>
      <c r="FQK43" s="93"/>
      <c r="FQL43" s="94"/>
      <c r="FQM43" s="95"/>
      <c r="FQN43" s="94"/>
      <c r="FQO43" s="93"/>
      <c r="FQP43" s="94"/>
      <c r="FQQ43" s="95"/>
      <c r="FQR43" s="94"/>
      <c r="FQS43" s="93"/>
      <c r="FQT43" s="94"/>
      <c r="FQU43" s="95"/>
      <c r="FQV43" s="94"/>
      <c r="FQW43" s="93"/>
      <c r="FQX43" s="94"/>
      <c r="FQY43" s="95"/>
      <c r="FQZ43" s="94"/>
      <c r="FRA43" s="93"/>
      <c r="FRB43" s="94"/>
      <c r="FRC43" s="95"/>
      <c r="FRD43" s="94"/>
      <c r="FRE43" s="93"/>
      <c r="FRF43" s="94"/>
      <c r="FRG43" s="95"/>
      <c r="FRH43" s="94"/>
      <c r="FRI43" s="93"/>
      <c r="FRJ43" s="94"/>
      <c r="FRK43" s="95"/>
      <c r="FRL43" s="94"/>
      <c r="FRM43" s="93"/>
      <c r="FRN43" s="94"/>
      <c r="FRO43" s="95"/>
      <c r="FRP43" s="94"/>
      <c r="FRQ43" s="93"/>
      <c r="FRR43" s="94"/>
      <c r="FRS43" s="95"/>
      <c r="FRT43" s="94"/>
      <c r="FRU43" s="93"/>
      <c r="FRV43" s="94"/>
      <c r="FRW43" s="95"/>
      <c r="FRX43" s="94"/>
      <c r="FRY43" s="93"/>
      <c r="FRZ43" s="94"/>
      <c r="FSA43" s="95"/>
      <c r="FSB43" s="94"/>
      <c r="FSC43" s="93"/>
      <c r="FSD43" s="94"/>
      <c r="FSE43" s="95"/>
      <c r="FSF43" s="94"/>
      <c r="FSG43" s="93"/>
      <c r="FSH43" s="94"/>
      <c r="FSI43" s="95"/>
      <c r="FSJ43" s="94"/>
      <c r="FSK43" s="93"/>
      <c r="FSL43" s="94"/>
      <c r="FSM43" s="95"/>
      <c r="FSN43" s="94"/>
      <c r="FSO43" s="93"/>
      <c r="FSP43" s="94"/>
      <c r="FSQ43" s="95"/>
      <c r="FSR43" s="94"/>
      <c r="FSS43" s="93"/>
      <c r="FST43" s="94"/>
      <c r="FSU43" s="95"/>
      <c r="FSV43" s="94"/>
      <c r="FSW43" s="93"/>
      <c r="FSX43" s="94"/>
      <c r="FSY43" s="95"/>
      <c r="FSZ43" s="94"/>
      <c r="FTA43" s="93"/>
      <c r="FTB43" s="94"/>
      <c r="FTC43" s="95"/>
      <c r="FTD43" s="94"/>
      <c r="FTE43" s="93"/>
      <c r="FTF43" s="94"/>
      <c r="FTG43" s="95"/>
      <c r="FTH43" s="94"/>
      <c r="FTI43" s="93"/>
      <c r="FTJ43" s="94"/>
      <c r="FTK43" s="95"/>
      <c r="FTL43" s="94"/>
      <c r="FTM43" s="93"/>
      <c r="FTN43" s="94"/>
      <c r="FTO43" s="95"/>
      <c r="FTP43" s="94"/>
      <c r="FTQ43" s="93"/>
      <c r="FTR43" s="94"/>
      <c r="FTS43" s="95"/>
      <c r="FTT43" s="94"/>
      <c r="FTU43" s="93"/>
      <c r="FTV43" s="94"/>
      <c r="FTW43" s="95"/>
      <c r="FTX43" s="94"/>
      <c r="FTY43" s="93"/>
      <c r="FTZ43" s="94"/>
      <c r="FUA43" s="95"/>
      <c r="FUB43" s="94"/>
      <c r="FUC43" s="93"/>
      <c r="FUD43" s="94"/>
      <c r="FUE43" s="95"/>
      <c r="FUF43" s="94"/>
      <c r="FUG43" s="93"/>
      <c r="FUH43" s="94"/>
      <c r="FUI43" s="95"/>
      <c r="FUJ43" s="94"/>
      <c r="FUK43" s="93"/>
      <c r="FUL43" s="94"/>
      <c r="FUM43" s="95"/>
      <c r="FUN43" s="94"/>
      <c r="FUO43" s="93"/>
      <c r="FUP43" s="94"/>
      <c r="FUQ43" s="95"/>
      <c r="FUR43" s="94"/>
      <c r="FUS43" s="93"/>
      <c r="FUT43" s="94"/>
      <c r="FUU43" s="95"/>
      <c r="FUV43" s="94"/>
      <c r="FUW43" s="93"/>
      <c r="FUX43" s="94"/>
      <c r="FUY43" s="95"/>
      <c r="FUZ43" s="94"/>
      <c r="FVA43" s="93"/>
      <c r="FVB43" s="94"/>
      <c r="FVC43" s="95"/>
      <c r="FVD43" s="94"/>
      <c r="FVE43" s="93"/>
      <c r="FVF43" s="94"/>
      <c r="FVG43" s="95"/>
      <c r="FVH43" s="94"/>
      <c r="FVI43" s="93"/>
      <c r="FVJ43" s="94"/>
      <c r="FVK43" s="95"/>
      <c r="FVL43" s="94"/>
      <c r="FVM43" s="93"/>
      <c r="FVN43" s="94"/>
      <c r="FVO43" s="95"/>
      <c r="FVP43" s="94"/>
      <c r="FVQ43" s="93"/>
      <c r="FVR43" s="94"/>
      <c r="FVS43" s="95"/>
      <c r="FVT43" s="94"/>
      <c r="FVU43" s="93"/>
      <c r="FVV43" s="94"/>
      <c r="FVW43" s="95"/>
      <c r="FVX43" s="94"/>
      <c r="FVY43" s="93"/>
      <c r="FVZ43" s="94"/>
      <c r="FWA43" s="95"/>
      <c r="FWB43" s="94"/>
      <c r="FWC43" s="93"/>
      <c r="FWD43" s="94"/>
      <c r="FWE43" s="95"/>
      <c r="FWF43" s="94"/>
      <c r="FWG43" s="93"/>
      <c r="FWH43" s="94"/>
      <c r="FWI43" s="95"/>
      <c r="FWJ43" s="94"/>
      <c r="FWK43" s="93"/>
      <c r="FWL43" s="94"/>
      <c r="FWM43" s="95"/>
      <c r="FWN43" s="94"/>
      <c r="FWO43" s="93"/>
      <c r="FWP43" s="94"/>
      <c r="FWQ43" s="95"/>
      <c r="FWR43" s="94"/>
      <c r="FWS43" s="93"/>
      <c r="FWT43" s="94"/>
      <c r="FWU43" s="95"/>
      <c r="FWV43" s="94"/>
      <c r="FWW43" s="93"/>
      <c r="FWX43" s="94"/>
      <c r="FWY43" s="95"/>
      <c r="FWZ43" s="94"/>
      <c r="FXA43" s="93"/>
      <c r="FXB43" s="94"/>
      <c r="FXC43" s="95"/>
      <c r="FXD43" s="94"/>
      <c r="FXE43" s="93"/>
      <c r="FXF43" s="94"/>
      <c r="FXG43" s="95"/>
      <c r="FXH43" s="94"/>
      <c r="FXI43" s="93"/>
      <c r="FXJ43" s="94"/>
      <c r="FXK43" s="95"/>
      <c r="FXL43" s="94"/>
      <c r="FXM43" s="93"/>
      <c r="FXN43" s="94"/>
      <c r="FXO43" s="95"/>
      <c r="FXP43" s="94"/>
      <c r="FXQ43" s="93"/>
      <c r="FXR43" s="94"/>
      <c r="FXS43" s="95"/>
      <c r="FXT43" s="94"/>
      <c r="FXU43" s="93"/>
      <c r="FXV43" s="94"/>
      <c r="FXW43" s="95"/>
      <c r="FXX43" s="94"/>
      <c r="FXY43" s="93"/>
      <c r="FXZ43" s="94"/>
      <c r="FYA43" s="95"/>
      <c r="FYB43" s="94"/>
      <c r="FYC43" s="93"/>
      <c r="FYD43" s="94"/>
      <c r="FYE43" s="95"/>
      <c r="FYF43" s="94"/>
      <c r="FYG43" s="93"/>
      <c r="FYH43" s="94"/>
      <c r="FYI43" s="95"/>
      <c r="FYJ43" s="94"/>
      <c r="FYK43" s="93"/>
      <c r="FYL43" s="94"/>
      <c r="FYM43" s="95"/>
      <c r="FYN43" s="94"/>
      <c r="FYO43" s="93"/>
      <c r="FYP43" s="94"/>
      <c r="FYQ43" s="95"/>
      <c r="FYR43" s="94"/>
      <c r="FYS43" s="93"/>
      <c r="FYT43" s="94"/>
      <c r="FYU43" s="95"/>
      <c r="FYV43" s="94"/>
      <c r="FYW43" s="93"/>
      <c r="FYX43" s="94"/>
      <c r="FYY43" s="95"/>
      <c r="FYZ43" s="94"/>
      <c r="FZA43" s="93"/>
      <c r="FZB43" s="94"/>
      <c r="FZC43" s="95"/>
      <c r="FZD43" s="94"/>
      <c r="FZE43" s="93"/>
      <c r="FZF43" s="94"/>
      <c r="FZG43" s="95"/>
      <c r="FZH43" s="94"/>
      <c r="FZI43" s="93"/>
      <c r="FZJ43" s="94"/>
      <c r="FZK43" s="95"/>
      <c r="FZL43" s="94"/>
      <c r="FZM43" s="93"/>
      <c r="FZN43" s="94"/>
      <c r="FZO43" s="95"/>
      <c r="FZP43" s="94"/>
      <c r="FZQ43" s="93"/>
      <c r="FZR43" s="94"/>
      <c r="FZS43" s="95"/>
      <c r="FZT43" s="94"/>
      <c r="FZU43" s="93"/>
      <c r="FZV43" s="94"/>
      <c r="FZW43" s="95"/>
      <c r="FZX43" s="94"/>
      <c r="FZY43" s="93"/>
      <c r="FZZ43" s="94"/>
      <c r="GAA43" s="95"/>
      <c r="GAB43" s="94"/>
      <c r="GAC43" s="93"/>
      <c r="GAD43" s="94"/>
      <c r="GAE43" s="95"/>
      <c r="GAF43" s="94"/>
      <c r="GAG43" s="93"/>
      <c r="GAH43" s="94"/>
      <c r="GAI43" s="95"/>
      <c r="GAJ43" s="94"/>
      <c r="GAK43" s="93"/>
      <c r="GAL43" s="94"/>
      <c r="GAM43" s="95"/>
      <c r="GAN43" s="94"/>
      <c r="GAO43" s="93"/>
      <c r="GAP43" s="94"/>
      <c r="GAQ43" s="95"/>
      <c r="GAR43" s="94"/>
      <c r="GAS43" s="93"/>
      <c r="GAT43" s="94"/>
      <c r="GAU43" s="95"/>
      <c r="GAV43" s="94"/>
      <c r="GAW43" s="93"/>
      <c r="GAX43" s="94"/>
      <c r="GAY43" s="95"/>
      <c r="GAZ43" s="94"/>
      <c r="GBA43" s="93"/>
      <c r="GBB43" s="94"/>
      <c r="GBC43" s="95"/>
      <c r="GBD43" s="94"/>
      <c r="GBE43" s="93"/>
      <c r="GBF43" s="94"/>
      <c r="GBG43" s="95"/>
      <c r="GBH43" s="94"/>
      <c r="GBI43" s="93"/>
      <c r="GBJ43" s="94"/>
      <c r="GBK43" s="95"/>
      <c r="GBL43" s="94"/>
      <c r="GBM43" s="93"/>
      <c r="GBN43" s="94"/>
      <c r="GBO43" s="95"/>
      <c r="GBP43" s="94"/>
      <c r="GBQ43" s="93"/>
      <c r="GBR43" s="94"/>
      <c r="GBS43" s="95"/>
      <c r="GBT43" s="94"/>
      <c r="GBU43" s="93"/>
      <c r="GBV43" s="94"/>
      <c r="GBW43" s="95"/>
      <c r="GBX43" s="94"/>
      <c r="GBY43" s="93"/>
      <c r="GBZ43" s="94"/>
      <c r="GCA43" s="95"/>
      <c r="GCB43" s="94"/>
      <c r="GCC43" s="93"/>
      <c r="GCD43" s="94"/>
      <c r="GCE43" s="95"/>
      <c r="GCF43" s="94"/>
      <c r="GCG43" s="93"/>
      <c r="GCH43" s="94"/>
      <c r="GCI43" s="95"/>
      <c r="GCJ43" s="94"/>
      <c r="GCK43" s="93"/>
      <c r="GCL43" s="94"/>
      <c r="GCM43" s="95"/>
      <c r="GCN43" s="94"/>
      <c r="GCO43" s="93"/>
      <c r="GCP43" s="94"/>
      <c r="GCQ43" s="95"/>
      <c r="GCR43" s="94"/>
      <c r="GCS43" s="93"/>
      <c r="GCT43" s="94"/>
      <c r="GCU43" s="95"/>
      <c r="GCV43" s="94"/>
      <c r="GCW43" s="93"/>
      <c r="GCX43" s="94"/>
      <c r="GCY43" s="95"/>
      <c r="GCZ43" s="94"/>
      <c r="GDA43" s="93"/>
      <c r="GDB43" s="94"/>
      <c r="GDC43" s="95"/>
      <c r="GDD43" s="94"/>
      <c r="GDE43" s="93"/>
      <c r="GDF43" s="94"/>
      <c r="GDG43" s="95"/>
      <c r="GDH43" s="94"/>
      <c r="GDI43" s="93"/>
      <c r="GDJ43" s="94"/>
      <c r="GDK43" s="95"/>
      <c r="GDL43" s="94"/>
      <c r="GDM43" s="93"/>
      <c r="GDN43" s="94"/>
      <c r="GDO43" s="95"/>
      <c r="GDP43" s="94"/>
      <c r="GDQ43" s="93"/>
      <c r="GDR43" s="94"/>
      <c r="GDS43" s="95"/>
      <c r="GDT43" s="94"/>
      <c r="GDU43" s="93"/>
      <c r="GDV43" s="94"/>
      <c r="GDW43" s="95"/>
      <c r="GDX43" s="94"/>
      <c r="GDY43" s="93"/>
      <c r="GDZ43" s="94"/>
      <c r="GEA43" s="95"/>
      <c r="GEB43" s="94"/>
      <c r="GEC43" s="93"/>
      <c r="GED43" s="94"/>
      <c r="GEE43" s="95"/>
      <c r="GEF43" s="94"/>
      <c r="GEG43" s="93"/>
      <c r="GEH43" s="94"/>
      <c r="GEI43" s="95"/>
      <c r="GEJ43" s="94"/>
      <c r="GEK43" s="93"/>
      <c r="GEL43" s="94"/>
      <c r="GEM43" s="95"/>
      <c r="GEN43" s="94"/>
      <c r="GEO43" s="93"/>
      <c r="GEP43" s="94"/>
      <c r="GEQ43" s="95"/>
      <c r="GER43" s="94"/>
      <c r="GES43" s="93"/>
      <c r="GET43" s="94"/>
      <c r="GEU43" s="95"/>
      <c r="GEV43" s="94"/>
      <c r="GEW43" s="93"/>
      <c r="GEX43" s="94"/>
      <c r="GEY43" s="95"/>
      <c r="GEZ43" s="94"/>
      <c r="GFA43" s="93"/>
      <c r="GFB43" s="94"/>
      <c r="GFC43" s="95"/>
      <c r="GFD43" s="94"/>
      <c r="GFE43" s="93"/>
      <c r="GFF43" s="94"/>
      <c r="GFG43" s="95"/>
      <c r="GFH43" s="94"/>
      <c r="GFI43" s="93"/>
      <c r="GFJ43" s="94"/>
      <c r="GFK43" s="95"/>
      <c r="GFL43" s="94"/>
      <c r="GFM43" s="93"/>
      <c r="GFN43" s="94"/>
      <c r="GFO43" s="95"/>
      <c r="GFP43" s="94"/>
      <c r="GFQ43" s="93"/>
      <c r="GFR43" s="94"/>
      <c r="GFS43" s="95"/>
      <c r="GFT43" s="94"/>
      <c r="GFU43" s="93"/>
      <c r="GFV43" s="94"/>
      <c r="GFW43" s="95"/>
      <c r="GFX43" s="94"/>
      <c r="GFY43" s="93"/>
      <c r="GFZ43" s="94"/>
      <c r="GGA43" s="95"/>
      <c r="GGB43" s="94"/>
      <c r="GGC43" s="93"/>
      <c r="GGD43" s="94"/>
      <c r="GGE43" s="95"/>
      <c r="GGF43" s="94"/>
      <c r="GGG43" s="93"/>
      <c r="GGH43" s="94"/>
      <c r="GGI43" s="95"/>
      <c r="GGJ43" s="94"/>
      <c r="GGK43" s="93"/>
      <c r="GGL43" s="94"/>
      <c r="GGM43" s="95"/>
      <c r="GGN43" s="94"/>
      <c r="GGO43" s="93"/>
      <c r="GGP43" s="94"/>
      <c r="GGQ43" s="95"/>
      <c r="GGR43" s="94"/>
      <c r="GGS43" s="93"/>
      <c r="GGT43" s="94"/>
      <c r="GGU43" s="95"/>
      <c r="GGV43" s="94"/>
      <c r="GGW43" s="93"/>
      <c r="GGX43" s="94"/>
      <c r="GGY43" s="95"/>
      <c r="GGZ43" s="94"/>
      <c r="GHA43" s="93"/>
      <c r="GHB43" s="94"/>
      <c r="GHC43" s="95"/>
      <c r="GHD43" s="94"/>
      <c r="GHE43" s="93"/>
      <c r="GHF43" s="94"/>
      <c r="GHG43" s="95"/>
      <c r="GHH43" s="94"/>
      <c r="GHI43" s="93"/>
      <c r="GHJ43" s="94"/>
      <c r="GHK43" s="95"/>
      <c r="GHL43" s="94"/>
      <c r="GHM43" s="93"/>
      <c r="GHN43" s="94"/>
      <c r="GHO43" s="95"/>
      <c r="GHP43" s="94"/>
      <c r="GHQ43" s="93"/>
      <c r="GHR43" s="94"/>
      <c r="GHS43" s="95"/>
      <c r="GHT43" s="94"/>
      <c r="GHU43" s="93"/>
      <c r="GHV43" s="94"/>
      <c r="GHW43" s="95"/>
      <c r="GHX43" s="94"/>
      <c r="GHY43" s="93"/>
      <c r="GHZ43" s="94"/>
      <c r="GIA43" s="95"/>
      <c r="GIB43" s="94"/>
      <c r="GIC43" s="93"/>
      <c r="GID43" s="94"/>
      <c r="GIE43" s="95"/>
      <c r="GIF43" s="94"/>
      <c r="GIG43" s="93"/>
      <c r="GIH43" s="94"/>
      <c r="GII43" s="95"/>
      <c r="GIJ43" s="94"/>
      <c r="GIK43" s="93"/>
      <c r="GIL43" s="94"/>
      <c r="GIM43" s="95"/>
      <c r="GIN43" s="94"/>
      <c r="GIO43" s="93"/>
      <c r="GIP43" s="94"/>
      <c r="GIQ43" s="95"/>
      <c r="GIR43" s="94"/>
      <c r="GIS43" s="93"/>
      <c r="GIT43" s="94"/>
      <c r="GIU43" s="95"/>
      <c r="GIV43" s="94"/>
      <c r="GIW43" s="93"/>
      <c r="GIX43" s="94"/>
      <c r="GIY43" s="95"/>
      <c r="GIZ43" s="94"/>
      <c r="GJA43" s="93"/>
      <c r="GJB43" s="94"/>
      <c r="GJC43" s="95"/>
      <c r="GJD43" s="94"/>
      <c r="GJE43" s="93"/>
      <c r="GJF43" s="94"/>
      <c r="GJG43" s="95"/>
      <c r="GJH43" s="94"/>
      <c r="GJI43" s="93"/>
      <c r="GJJ43" s="94"/>
      <c r="GJK43" s="95"/>
      <c r="GJL43" s="94"/>
      <c r="GJM43" s="93"/>
      <c r="GJN43" s="94"/>
      <c r="GJO43" s="95"/>
      <c r="GJP43" s="94"/>
      <c r="GJQ43" s="93"/>
      <c r="GJR43" s="94"/>
      <c r="GJS43" s="95"/>
      <c r="GJT43" s="94"/>
      <c r="GJU43" s="93"/>
      <c r="GJV43" s="94"/>
      <c r="GJW43" s="95"/>
      <c r="GJX43" s="94"/>
      <c r="GJY43" s="93"/>
      <c r="GJZ43" s="94"/>
      <c r="GKA43" s="95"/>
      <c r="GKB43" s="94"/>
      <c r="GKC43" s="93"/>
      <c r="GKD43" s="94"/>
      <c r="GKE43" s="95"/>
      <c r="GKF43" s="94"/>
      <c r="GKG43" s="93"/>
      <c r="GKH43" s="94"/>
      <c r="GKI43" s="95"/>
      <c r="GKJ43" s="94"/>
      <c r="GKK43" s="93"/>
      <c r="GKL43" s="94"/>
      <c r="GKM43" s="95"/>
      <c r="GKN43" s="94"/>
      <c r="GKO43" s="93"/>
      <c r="GKP43" s="94"/>
      <c r="GKQ43" s="95"/>
      <c r="GKR43" s="94"/>
      <c r="GKS43" s="93"/>
      <c r="GKT43" s="94"/>
      <c r="GKU43" s="95"/>
      <c r="GKV43" s="94"/>
      <c r="GKW43" s="93"/>
      <c r="GKX43" s="94"/>
      <c r="GKY43" s="95"/>
      <c r="GKZ43" s="94"/>
      <c r="GLA43" s="93"/>
      <c r="GLB43" s="94"/>
      <c r="GLC43" s="95"/>
      <c r="GLD43" s="94"/>
      <c r="GLE43" s="93"/>
      <c r="GLF43" s="94"/>
      <c r="GLG43" s="95"/>
      <c r="GLH43" s="94"/>
      <c r="GLI43" s="93"/>
      <c r="GLJ43" s="94"/>
      <c r="GLK43" s="95"/>
      <c r="GLL43" s="94"/>
      <c r="GLM43" s="93"/>
      <c r="GLN43" s="94"/>
      <c r="GLO43" s="95"/>
      <c r="GLP43" s="94"/>
      <c r="GLQ43" s="93"/>
      <c r="GLR43" s="94"/>
      <c r="GLS43" s="95"/>
      <c r="GLT43" s="94"/>
      <c r="GLU43" s="93"/>
      <c r="GLV43" s="94"/>
      <c r="GLW43" s="95"/>
      <c r="GLX43" s="94"/>
      <c r="GLY43" s="93"/>
      <c r="GLZ43" s="94"/>
      <c r="GMA43" s="95"/>
      <c r="GMB43" s="94"/>
      <c r="GMC43" s="93"/>
      <c r="GMD43" s="94"/>
      <c r="GME43" s="95"/>
      <c r="GMF43" s="94"/>
      <c r="GMG43" s="93"/>
      <c r="GMH43" s="94"/>
      <c r="GMI43" s="95"/>
      <c r="GMJ43" s="94"/>
      <c r="GMK43" s="93"/>
      <c r="GML43" s="94"/>
      <c r="GMM43" s="95"/>
      <c r="GMN43" s="94"/>
      <c r="GMO43" s="93"/>
      <c r="GMP43" s="94"/>
      <c r="GMQ43" s="95"/>
      <c r="GMR43" s="94"/>
      <c r="GMS43" s="93"/>
      <c r="GMT43" s="94"/>
      <c r="GMU43" s="95"/>
      <c r="GMV43" s="94"/>
      <c r="GMW43" s="93"/>
      <c r="GMX43" s="94"/>
      <c r="GMY43" s="95"/>
      <c r="GMZ43" s="94"/>
      <c r="GNA43" s="93"/>
      <c r="GNB43" s="94"/>
      <c r="GNC43" s="95"/>
      <c r="GND43" s="94"/>
      <c r="GNE43" s="93"/>
      <c r="GNF43" s="94"/>
      <c r="GNG43" s="95"/>
      <c r="GNH43" s="94"/>
      <c r="GNI43" s="93"/>
      <c r="GNJ43" s="94"/>
      <c r="GNK43" s="95"/>
      <c r="GNL43" s="94"/>
      <c r="GNM43" s="93"/>
      <c r="GNN43" s="94"/>
      <c r="GNO43" s="95"/>
      <c r="GNP43" s="94"/>
      <c r="GNQ43" s="93"/>
      <c r="GNR43" s="94"/>
      <c r="GNS43" s="95"/>
      <c r="GNT43" s="94"/>
      <c r="GNU43" s="93"/>
      <c r="GNV43" s="94"/>
      <c r="GNW43" s="95"/>
      <c r="GNX43" s="94"/>
      <c r="GNY43" s="93"/>
      <c r="GNZ43" s="94"/>
      <c r="GOA43" s="95"/>
      <c r="GOB43" s="94"/>
      <c r="GOC43" s="93"/>
      <c r="GOD43" s="94"/>
      <c r="GOE43" s="95"/>
      <c r="GOF43" s="94"/>
      <c r="GOG43" s="93"/>
      <c r="GOH43" s="94"/>
      <c r="GOI43" s="95"/>
      <c r="GOJ43" s="94"/>
      <c r="GOK43" s="93"/>
      <c r="GOL43" s="94"/>
      <c r="GOM43" s="95"/>
      <c r="GON43" s="94"/>
      <c r="GOO43" s="93"/>
      <c r="GOP43" s="94"/>
      <c r="GOQ43" s="95"/>
      <c r="GOR43" s="94"/>
      <c r="GOS43" s="93"/>
      <c r="GOT43" s="94"/>
      <c r="GOU43" s="95"/>
      <c r="GOV43" s="94"/>
      <c r="GOW43" s="93"/>
      <c r="GOX43" s="94"/>
      <c r="GOY43" s="95"/>
      <c r="GOZ43" s="94"/>
      <c r="GPA43" s="93"/>
      <c r="GPB43" s="94"/>
      <c r="GPC43" s="95"/>
      <c r="GPD43" s="94"/>
      <c r="GPE43" s="93"/>
      <c r="GPF43" s="94"/>
      <c r="GPG43" s="95"/>
      <c r="GPH43" s="94"/>
      <c r="GPI43" s="93"/>
      <c r="GPJ43" s="94"/>
      <c r="GPK43" s="95"/>
      <c r="GPL43" s="94"/>
      <c r="GPM43" s="93"/>
      <c r="GPN43" s="94"/>
      <c r="GPO43" s="95"/>
      <c r="GPP43" s="94"/>
      <c r="GPQ43" s="93"/>
      <c r="GPR43" s="94"/>
      <c r="GPS43" s="95"/>
      <c r="GPT43" s="94"/>
      <c r="GPU43" s="93"/>
      <c r="GPV43" s="94"/>
      <c r="GPW43" s="95"/>
      <c r="GPX43" s="94"/>
      <c r="GPY43" s="93"/>
      <c r="GPZ43" s="94"/>
      <c r="GQA43" s="95"/>
      <c r="GQB43" s="94"/>
      <c r="GQC43" s="93"/>
      <c r="GQD43" s="94"/>
      <c r="GQE43" s="95"/>
      <c r="GQF43" s="94"/>
      <c r="GQG43" s="93"/>
      <c r="GQH43" s="94"/>
      <c r="GQI43" s="95"/>
      <c r="GQJ43" s="94"/>
      <c r="GQK43" s="93"/>
      <c r="GQL43" s="94"/>
      <c r="GQM43" s="95"/>
      <c r="GQN43" s="94"/>
      <c r="GQO43" s="93"/>
      <c r="GQP43" s="94"/>
      <c r="GQQ43" s="95"/>
      <c r="GQR43" s="94"/>
      <c r="GQS43" s="93"/>
      <c r="GQT43" s="94"/>
      <c r="GQU43" s="95"/>
      <c r="GQV43" s="94"/>
      <c r="GQW43" s="93"/>
      <c r="GQX43" s="94"/>
      <c r="GQY43" s="95"/>
      <c r="GQZ43" s="94"/>
      <c r="GRA43" s="93"/>
      <c r="GRB43" s="94"/>
      <c r="GRC43" s="95"/>
      <c r="GRD43" s="94"/>
      <c r="GRE43" s="93"/>
      <c r="GRF43" s="94"/>
      <c r="GRG43" s="95"/>
      <c r="GRH43" s="94"/>
      <c r="GRI43" s="93"/>
      <c r="GRJ43" s="94"/>
      <c r="GRK43" s="95"/>
      <c r="GRL43" s="94"/>
      <c r="GRM43" s="93"/>
      <c r="GRN43" s="94"/>
      <c r="GRO43" s="95"/>
      <c r="GRP43" s="94"/>
      <c r="GRQ43" s="93"/>
      <c r="GRR43" s="94"/>
      <c r="GRS43" s="95"/>
      <c r="GRT43" s="94"/>
      <c r="GRU43" s="93"/>
      <c r="GRV43" s="94"/>
      <c r="GRW43" s="95"/>
      <c r="GRX43" s="94"/>
      <c r="GRY43" s="93"/>
      <c r="GRZ43" s="94"/>
      <c r="GSA43" s="95"/>
      <c r="GSB43" s="94"/>
      <c r="GSC43" s="93"/>
      <c r="GSD43" s="94"/>
      <c r="GSE43" s="95"/>
      <c r="GSF43" s="94"/>
      <c r="GSG43" s="93"/>
      <c r="GSH43" s="94"/>
      <c r="GSI43" s="95"/>
      <c r="GSJ43" s="94"/>
      <c r="GSK43" s="93"/>
      <c r="GSL43" s="94"/>
      <c r="GSM43" s="95"/>
      <c r="GSN43" s="94"/>
      <c r="GSO43" s="93"/>
      <c r="GSP43" s="94"/>
      <c r="GSQ43" s="95"/>
      <c r="GSR43" s="94"/>
      <c r="GSS43" s="93"/>
      <c r="GST43" s="94"/>
      <c r="GSU43" s="95"/>
      <c r="GSV43" s="94"/>
      <c r="GSW43" s="93"/>
      <c r="GSX43" s="94"/>
      <c r="GSY43" s="95"/>
      <c r="GSZ43" s="94"/>
      <c r="GTA43" s="93"/>
      <c r="GTB43" s="94"/>
      <c r="GTC43" s="95"/>
      <c r="GTD43" s="94"/>
      <c r="GTE43" s="93"/>
      <c r="GTF43" s="94"/>
      <c r="GTG43" s="95"/>
      <c r="GTH43" s="94"/>
      <c r="GTI43" s="93"/>
      <c r="GTJ43" s="94"/>
      <c r="GTK43" s="95"/>
      <c r="GTL43" s="94"/>
      <c r="GTM43" s="93"/>
      <c r="GTN43" s="94"/>
      <c r="GTO43" s="95"/>
      <c r="GTP43" s="94"/>
      <c r="GTQ43" s="93"/>
      <c r="GTR43" s="94"/>
      <c r="GTS43" s="95"/>
      <c r="GTT43" s="94"/>
      <c r="GTU43" s="93"/>
      <c r="GTV43" s="94"/>
      <c r="GTW43" s="95"/>
      <c r="GTX43" s="94"/>
      <c r="GTY43" s="93"/>
      <c r="GTZ43" s="94"/>
      <c r="GUA43" s="95"/>
      <c r="GUB43" s="94"/>
      <c r="GUC43" s="93"/>
      <c r="GUD43" s="94"/>
      <c r="GUE43" s="95"/>
      <c r="GUF43" s="94"/>
      <c r="GUG43" s="93"/>
      <c r="GUH43" s="94"/>
      <c r="GUI43" s="95"/>
      <c r="GUJ43" s="94"/>
      <c r="GUK43" s="93"/>
      <c r="GUL43" s="94"/>
      <c r="GUM43" s="95"/>
      <c r="GUN43" s="94"/>
      <c r="GUO43" s="93"/>
      <c r="GUP43" s="94"/>
      <c r="GUQ43" s="95"/>
      <c r="GUR43" s="94"/>
      <c r="GUS43" s="93"/>
      <c r="GUT43" s="94"/>
      <c r="GUU43" s="95"/>
      <c r="GUV43" s="94"/>
      <c r="GUW43" s="93"/>
      <c r="GUX43" s="94"/>
      <c r="GUY43" s="95"/>
      <c r="GUZ43" s="94"/>
      <c r="GVA43" s="93"/>
      <c r="GVB43" s="94"/>
      <c r="GVC43" s="95"/>
      <c r="GVD43" s="94"/>
      <c r="GVE43" s="93"/>
      <c r="GVF43" s="94"/>
      <c r="GVG43" s="95"/>
      <c r="GVH43" s="94"/>
      <c r="GVI43" s="93"/>
      <c r="GVJ43" s="94"/>
      <c r="GVK43" s="95"/>
      <c r="GVL43" s="94"/>
      <c r="GVM43" s="93"/>
      <c r="GVN43" s="94"/>
      <c r="GVO43" s="95"/>
      <c r="GVP43" s="94"/>
      <c r="GVQ43" s="93"/>
      <c r="GVR43" s="94"/>
      <c r="GVS43" s="95"/>
      <c r="GVT43" s="94"/>
      <c r="GVU43" s="93"/>
      <c r="GVV43" s="94"/>
      <c r="GVW43" s="95"/>
      <c r="GVX43" s="94"/>
      <c r="GVY43" s="93"/>
      <c r="GVZ43" s="94"/>
      <c r="GWA43" s="95"/>
      <c r="GWB43" s="94"/>
      <c r="GWC43" s="93"/>
      <c r="GWD43" s="94"/>
      <c r="GWE43" s="95"/>
      <c r="GWF43" s="94"/>
      <c r="GWG43" s="93"/>
      <c r="GWH43" s="94"/>
      <c r="GWI43" s="95"/>
      <c r="GWJ43" s="94"/>
      <c r="GWK43" s="93"/>
      <c r="GWL43" s="94"/>
      <c r="GWM43" s="95"/>
      <c r="GWN43" s="94"/>
      <c r="GWO43" s="93"/>
      <c r="GWP43" s="94"/>
      <c r="GWQ43" s="95"/>
      <c r="GWR43" s="94"/>
      <c r="GWS43" s="93"/>
      <c r="GWT43" s="94"/>
      <c r="GWU43" s="95"/>
      <c r="GWV43" s="94"/>
      <c r="GWW43" s="93"/>
      <c r="GWX43" s="94"/>
      <c r="GWY43" s="95"/>
      <c r="GWZ43" s="94"/>
      <c r="GXA43" s="93"/>
      <c r="GXB43" s="94"/>
      <c r="GXC43" s="95"/>
      <c r="GXD43" s="94"/>
      <c r="GXE43" s="93"/>
      <c r="GXF43" s="94"/>
      <c r="GXG43" s="95"/>
      <c r="GXH43" s="94"/>
      <c r="GXI43" s="93"/>
      <c r="GXJ43" s="94"/>
      <c r="GXK43" s="95"/>
      <c r="GXL43" s="94"/>
      <c r="GXM43" s="93"/>
      <c r="GXN43" s="94"/>
      <c r="GXO43" s="95"/>
      <c r="GXP43" s="94"/>
      <c r="GXQ43" s="93"/>
      <c r="GXR43" s="94"/>
      <c r="GXS43" s="95"/>
      <c r="GXT43" s="94"/>
      <c r="GXU43" s="93"/>
      <c r="GXV43" s="94"/>
      <c r="GXW43" s="95"/>
      <c r="GXX43" s="94"/>
      <c r="GXY43" s="93"/>
      <c r="GXZ43" s="94"/>
      <c r="GYA43" s="95"/>
      <c r="GYB43" s="94"/>
      <c r="GYC43" s="93"/>
      <c r="GYD43" s="94"/>
      <c r="GYE43" s="95"/>
      <c r="GYF43" s="94"/>
      <c r="GYG43" s="93"/>
      <c r="GYH43" s="94"/>
      <c r="GYI43" s="95"/>
      <c r="GYJ43" s="94"/>
      <c r="GYK43" s="93"/>
      <c r="GYL43" s="94"/>
      <c r="GYM43" s="95"/>
      <c r="GYN43" s="94"/>
      <c r="GYO43" s="93"/>
      <c r="GYP43" s="94"/>
      <c r="GYQ43" s="95"/>
      <c r="GYR43" s="94"/>
      <c r="GYS43" s="93"/>
      <c r="GYT43" s="94"/>
      <c r="GYU43" s="95"/>
      <c r="GYV43" s="94"/>
      <c r="GYW43" s="93"/>
      <c r="GYX43" s="94"/>
      <c r="GYY43" s="95"/>
      <c r="GYZ43" s="94"/>
      <c r="GZA43" s="93"/>
      <c r="GZB43" s="94"/>
      <c r="GZC43" s="95"/>
      <c r="GZD43" s="94"/>
      <c r="GZE43" s="93"/>
      <c r="GZF43" s="94"/>
      <c r="GZG43" s="95"/>
      <c r="GZH43" s="94"/>
      <c r="GZI43" s="93"/>
      <c r="GZJ43" s="94"/>
      <c r="GZK43" s="95"/>
      <c r="GZL43" s="94"/>
      <c r="GZM43" s="93"/>
      <c r="GZN43" s="94"/>
      <c r="GZO43" s="95"/>
      <c r="GZP43" s="94"/>
      <c r="GZQ43" s="93"/>
      <c r="GZR43" s="94"/>
      <c r="GZS43" s="95"/>
      <c r="GZT43" s="94"/>
      <c r="GZU43" s="93"/>
      <c r="GZV43" s="94"/>
      <c r="GZW43" s="95"/>
      <c r="GZX43" s="94"/>
      <c r="GZY43" s="93"/>
      <c r="GZZ43" s="94"/>
      <c r="HAA43" s="95"/>
      <c r="HAB43" s="94"/>
      <c r="HAC43" s="93"/>
      <c r="HAD43" s="94"/>
      <c r="HAE43" s="95"/>
      <c r="HAF43" s="94"/>
      <c r="HAG43" s="93"/>
      <c r="HAH43" s="94"/>
      <c r="HAI43" s="95"/>
      <c r="HAJ43" s="94"/>
      <c r="HAK43" s="93"/>
      <c r="HAL43" s="94"/>
      <c r="HAM43" s="95"/>
      <c r="HAN43" s="94"/>
      <c r="HAO43" s="93"/>
      <c r="HAP43" s="94"/>
      <c r="HAQ43" s="95"/>
      <c r="HAR43" s="94"/>
      <c r="HAS43" s="93"/>
      <c r="HAT43" s="94"/>
      <c r="HAU43" s="95"/>
      <c r="HAV43" s="94"/>
      <c r="HAW43" s="93"/>
      <c r="HAX43" s="94"/>
      <c r="HAY43" s="95"/>
      <c r="HAZ43" s="94"/>
      <c r="HBA43" s="93"/>
      <c r="HBB43" s="94"/>
      <c r="HBC43" s="95"/>
      <c r="HBD43" s="94"/>
      <c r="HBE43" s="93"/>
      <c r="HBF43" s="94"/>
      <c r="HBG43" s="95"/>
      <c r="HBH43" s="94"/>
      <c r="HBI43" s="93"/>
      <c r="HBJ43" s="94"/>
      <c r="HBK43" s="95"/>
      <c r="HBL43" s="94"/>
      <c r="HBM43" s="93"/>
      <c r="HBN43" s="94"/>
      <c r="HBO43" s="95"/>
      <c r="HBP43" s="94"/>
      <c r="HBQ43" s="93"/>
      <c r="HBR43" s="94"/>
      <c r="HBS43" s="95"/>
      <c r="HBT43" s="94"/>
      <c r="HBU43" s="93"/>
      <c r="HBV43" s="94"/>
      <c r="HBW43" s="95"/>
      <c r="HBX43" s="94"/>
      <c r="HBY43" s="93"/>
      <c r="HBZ43" s="94"/>
      <c r="HCA43" s="95"/>
      <c r="HCB43" s="94"/>
      <c r="HCC43" s="93"/>
      <c r="HCD43" s="94"/>
      <c r="HCE43" s="95"/>
      <c r="HCF43" s="94"/>
      <c r="HCG43" s="93"/>
      <c r="HCH43" s="94"/>
      <c r="HCI43" s="95"/>
      <c r="HCJ43" s="94"/>
      <c r="HCK43" s="93"/>
      <c r="HCL43" s="94"/>
      <c r="HCM43" s="95"/>
      <c r="HCN43" s="94"/>
      <c r="HCO43" s="93"/>
      <c r="HCP43" s="94"/>
      <c r="HCQ43" s="95"/>
      <c r="HCR43" s="94"/>
      <c r="HCS43" s="93"/>
      <c r="HCT43" s="94"/>
      <c r="HCU43" s="95"/>
      <c r="HCV43" s="94"/>
      <c r="HCW43" s="93"/>
      <c r="HCX43" s="94"/>
      <c r="HCY43" s="95"/>
      <c r="HCZ43" s="94"/>
      <c r="HDA43" s="93"/>
      <c r="HDB43" s="94"/>
      <c r="HDC43" s="95"/>
      <c r="HDD43" s="94"/>
      <c r="HDE43" s="93"/>
      <c r="HDF43" s="94"/>
      <c r="HDG43" s="95"/>
      <c r="HDH43" s="94"/>
      <c r="HDI43" s="93"/>
      <c r="HDJ43" s="94"/>
      <c r="HDK43" s="95"/>
      <c r="HDL43" s="94"/>
      <c r="HDM43" s="93"/>
      <c r="HDN43" s="94"/>
      <c r="HDO43" s="95"/>
      <c r="HDP43" s="94"/>
      <c r="HDQ43" s="93"/>
      <c r="HDR43" s="94"/>
      <c r="HDS43" s="95"/>
      <c r="HDT43" s="94"/>
      <c r="HDU43" s="93"/>
      <c r="HDV43" s="94"/>
      <c r="HDW43" s="95"/>
      <c r="HDX43" s="94"/>
      <c r="HDY43" s="93"/>
      <c r="HDZ43" s="94"/>
      <c r="HEA43" s="95"/>
      <c r="HEB43" s="94"/>
      <c r="HEC43" s="93"/>
      <c r="HED43" s="94"/>
      <c r="HEE43" s="95"/>
      <c r="HEF43" s="94"/>
      <c r="HEG43" s="93"/>
      <c r="HEH43" s="94"/>
      <c r="HEI43" s="95"/>
      <c r="HEJ43" s="94"/>
      <c r="HEK43" s="93"/>
      <c r="HEL43" s="94"/>
      <c r="HEM43" s="95"/>
      <c r="HEN43" s="94"/>
      <c r="HEO43" s="93"/>
      <c r="HEP43" s="94"/>
      <c r="HEQ43" s="95"/>
      <c r="HER43" s="94"/>
      <c r="HES43" s="93"/>
      <c r="HET43" s="94"/>
      <c r="HEU43" s="95"/>
      <c r="HEV43" s="94"/>
      <c r="HEW43" s="93"/>
      <c r="HEX43" s="94"/>
      <c r="HEY43" s="95"/>
      <c r="HEZ43" s="94"/>
      <c r="HFA43" s="93"/>
      <c r="HFB43" s="94"/>
      <c r="HFC43" s="95"/>
      <c r="HFD43" s="94"/>
      <c r="HFE43" s="93"/>
      <c r="HFF43" s="94"/>
      <c r="HFG43" s="95"/>
      <c r="HFH43" s="94"/>
      <c r="HFI43" s="93"/>
      <c r="HFJ43" s="94"/>
      <c r="HFK43" s="95"/>
      <c r="HFL43" s="94"/>
      <c r="HFM43" s="93"/>
      <c r="HFN43" s="94"/>
      <c r="HFO43" s="95"/>
      <c r="HFP43" s="94"/>
      <c r="HFQ43" s="93"/>
      <c r="HFR43" s="94"/>
      <c r="HFS43" s="95"/>
      <c r="HFT43" s="94"/>
      <c r="HFU43" s="93"/>
      <c r="HFV43" s="94"/>
      <c r="HFW43" s="95"/>
      <c r="HFX43" s="94"/>
      <c r="HFY43" s="93"/>
      <c r="HFZ43" s="94"/>
      <c r="HGA43" s="95"/>
      <c r="HGB43" s="94"/>
      <c r="HGC43" s="93"/>
      <c r="HGD43" s="94"/>
      <c r="HGE43" s="95"/>
      <c r="HGF43" s="94"/>
      <c r="HGG43" s="93"/>
      <c r="HGH43" s="94"/>
      <c r="HGI43" s="95"/>
      <c r="HGJ43" s="94"/>
      <c r="HGK43" s="93"/>
      <c r="HGL43" s="94"/>
      <c r="HGM43" s="95"/>
      <c r="HGN43" s="94"/>
      <c r="HGO43" s="93"/>
      <c r="HGP43" s="94"/>
      <c r="HGQ43" s="95"/>
      <c r="HGR43" s="94"/>
      <c r="HGS43" s="93"/>
      <c r="HGT43" s="94"/>
      <c r="HGU43" s="95"/>
      <c r="HGV43" s="94"/>
      <c r="HGW43" s="93"/>
      <c r="HGX43" s="94"/>
      <c r="HGY43" s="95"/>
      <c r="HGZ43" s="94"/>
      <c r="HHA43" s="93"/>
      <c r="HHB43" s="94"/>
      <c r="HHC43" s="95"/>
      <c r="HHD43" s="94"/>
      <c r="HHE43" s="93"/>
      <c r="HHF43" s="94"/>
      <c r="HHG43" s="95"/>
      <c r="HHH43" s="94"/>
      <c r="HHI43" s="93"/>
      <c r="HHJ43" s="94"/>
      <c r="HHK43" s="95"/>
      <c r="HHL43" s="94"/>
      <c r="HHM43" s="93"/>
      <c r="HHN43" s="94"/>
      <c r="HHO43" s="95"/>
      <c r="HHP43" s="94"/>
      <c r="HHQ43" s="93"/>
      <c r="HHR43" s="94"/>
      <c r="HHS43" s="95"/>
      <c r="HHT43" s="94"/>
      <c r="HHU43" s="93"/>
      <c r="HHV43" s="94"/>
      <c r="HHW43" s="95"/>
      <c r="HHX43" s="94"/>
      <c r="HHY43" s="93"/>
      <c r="HHZ43" s="94"/>
      <c r="HIA43" s="95"/>
      <c r="HIB43" s="94"/>
      <c r="HIC43" s="93"/>
      <c r="HID43" s="94"/>
      <c r="HIE43" s="95"/>
      <c r="HIF43" s="94"/>
      <c r="HIG43" s="93"/>
      <c r="HIH43" s="94"/>
      <c r="HII43" s="95"/>
      <c r="HIJ43" s="94"/>
      <c r="HIK43" s="93"/>
      <c r="HIL43" s="94"/>
      <c r="HIM43" s="95"/>
      <c r="HIN43" s="94"/>
      <c r="HIO43" s="93"/>
      <c r="HIP43" s="94"/>
      <c r="HIQ43" s="95"/>
      <c r="HIR43" s="94"/>
      <c r="HIS43" s="93"/>
      <c r="HIT43" s="94"/>
      <c r="HIU43" s="95"/>
      <c r="HIV43" s="94"/>
      <c r="HIW43" s="93"/>
      <c r="HIX43" s="94"/>
      <c r="HIY43" s="95"/>
      <c r="HIZ43" s="94"/>
      <c r="HJA43" s="93"/>
      <c r="HJB43" s="94"/>
      <c r="HJC43" s="95"/>
      <c r="HJD43" s="94"/>
      <c r="HJE43" s="93"/>
      <c r="HJF43" s="94"/>
      <c r="HJG43" s="95"/>
      <c r="HJH43" s="94"/>
      <c r="HJI43" s="93"/>
      <c r="HJJ43" s="94"/>
      <c r="HJK43" s="95"/>
      <c r="HJL43" s="94"/>
      <c r="HJM43" s="93"/>
      <c r="HJN43" s="94"/>
      <c r="HJO43" s="95"/>
      <c r="HJP43" s="94"/>
      <c r="HJQ43" s="93"/>
      <c r="HJR43" s="94"/>
      <c r="HJS43" s="95"/>
      <c r="HJT43" s="94"/>
      <c r="HJU43" s="93"/>
      <c r="HJV43" s="94"/>
      <c r="HJW43" s="95"/>
      <c r="HJX43" s="94"/>
      <c r="HJY43" s="93"/>
      <c r="HJZ43" s="94"/>
      <c r="HKA43" s="95"/>
      <c r="HKB43" s="94"/>
      <c r="HKC43" s="93"/>
      <c r="HKD43" s="94"/>
      <c r="HKE43" s="95"/>
      <c r="HKF43" s="94"/>
      <c r="HKG43" s="93"/>
      <c r="HKH43" s="94"/>
      <c r="HKI43" s="95"/>
      <c r="HKJ43" s="94"/>
      <c r="HKK43" s="93"/>
      <c r="HKL43" s="94"/>
      <c r="HKM43" s="95"/>
      <c r="HKN43" s="94"/>
      <c r="HKO43" s="93"/>
      <c r="HKP43" s="94"/>
      <c r="HKQ43" s="95"/>
      <c r="HKR43" s="94"/>
      <c r="HKS43" s="93"/>
      <c r="HKT43" s="94"/>
      <c r="HKU43" s="95"/>
      <c r="HKV43" s="94"/>
      <c r="HKW43" s="93"/>
      <c r="HKX43" s="94"/>
      <c r="HKY43" s="95"/>
      <c r="HKZ43" s="94"/>
      <c r="HLA43" s="93"/>
      <c r="HLB43" s="94"/>
      <c r="HLC43" s="95"/>
      <c r="HLD43" s="94"/>
      <c r="HLE43" s="93"/>
      <c r="HLF43" s="94"/>
      <c r="HLG43" s="95"/>
      <c r="HLH43" s="94"/>
      <c r="HLI43" s="93"/>
      <c r="HLJ43" s="94"/>
      <c r="HLK43" s="95"/>
      <c r="HLL43" s="94"/>
      <c r="HLM43" s="93"/>
      <c r="HLN43" s="94"/>
      <c r="HLO43" s="95"/>
      <c r="HLP43" s="94"/>
      <c r="HLQ43" s="93"/>
      <c r="HLR43" s="94"/>
      <c r="HLS43" s="95"/>
      <c r="HLT43" s="94"/>
      <c r="HLU43" s="93"/>
      <c r="HLV43" s="94"/>
      <c r="HLW43" s="95"/>
      <c r="HLX43" s="94"/>
      <c r="HLY43" s="93"/>
      <c r="HLZ43" s="94"/>
      <c r="HMA43" s="95"/>
      <c r="HMB43" s="94"/>
      <c r="HMC43" s="93"/>
      <c r="HMD43" s="94"/>
      <c r="HME43" s="95"/>
      <c r="HMF43" s="94"/>
      <c r="HMG43" s="93"/>
      <c r="HMH43" s="94"/>
      <c r="HMI43" s="95"/>
      <c r="HMJ43" s="94"/>
      <c r="HMK43" s="93"/>
      <c r="HML43" s="94"/>
      <c r="HMM43" s="95"/>
      <c r="HMN43" s="94"/>
      <c r="HMO43" s="93"/>
      <c r="HMP43" s="94"/>
      <c r="HMQ43" s="95"/>
      <c r="HMR43" s="94"/>
      <c r="HMS43" s="93"/>
      <c r="HMT43" s="94"/>
      <c r="HMU43" s="95"/>
      <c r="HMV43" s="94"/>
      <c r="HMW43" s="93"/>
      <c r="HMX43" s="94"/>
      <c r="HMY43" s="95"/>
      <c r="HMZ43" s="94"/>
      <c r="HNA43" s="93"/>
      <c r="HNB43" s="94"/>
      <c r="HNC43" s="95"/>
      <c r="HND43" s="94"/>
      <c r="HNE43" s="93"/>
      <c r="HNF43" s="94"/>
      <c r="HNG43" s="95"/>
      <c r="HNH43" s="94"/>
      <c r="HNI43" s="93"/>
      <c r="HNJ43" s="94"/>
      <c r="HNK43" s="95"/>
      <c r="HNL43" s="94"/>
      <c r="HNM43" s="93"/>
      <c r="HNN43" s="94"/>
      <c r="HNO43" s="95"/>
      <c r="HNP43" s="94"/>
      <c r="HNQ43" s="93"/>
      <c r="HNR43" s="94"/>
      <c r="HNS43" s="95"/>
      <c r="HNT43" s="94"/>
      <c r="HNU43" s="93"/>
      <c r="HNV43" s="94"/>
      <c r="HNW43" s="95"/>
      <c r="HNX43" s="94"/>
      <c r="HNY43" s="93"/>
      <c r="HNZ43" s="94"/>
      <c r="HOA43" s="95"/>
      <c r="HOB43" s="94"/>
      <c r="HOC43" s="93"/>
      <c r="HOD43" s="94"/>
      <c r="HOE43" s="95"/>
      <c r="HOF43" s="94"/>
      <c r="HOG43" s="93"/>
      <c r="HOH43" s="94"/>
      <c r="HOI43" s="95"/>
      <c r="HOJ43" s="94"/>
      <c r="HOK43" s="93"/>
      <c r="HOL43" s="94"/>
      <c r="HOM43" s="95"/>
      <c r="HON43" s="94"/>
      <c r="HOO43" s="93"/>
      <c r="HOP43" s="94"/>
      <c r="HOQ43" s="95"/>
      <c r="HOR43" s="94"/>
      <c r="HOS43" s="93"/>
      <c r="HOT43" s="94"/>
      <c r="HOU43" s="95"/>
      <c r="HOV43" s="94"/>
      <c r="HOW43" s="93"/>
      <c r="HOX43" s="94"/>
      <c r="HOY43" s="95"/>
      <c r="HOZ43" s="94"/>
      <c r="HPA43" s="93"/>
      <c r="HPB43" s="94"/>
      <c r="HPC43" s="95"/>
      <c r="HPD43" s="94"/>
      <c r="HPE43" s="93"/>
      <c r="HPF43" s="94"/>
      <c r="HPG43" s="95"/>
      <c r="HPH43" s="94"/>
      <c r="HPI43" s="93"/>
      <c r="HPJ43" s="94"/>
      <c r="HPK43" s="95"/>
      <c r="HPL43" s="94"/>
      <c r="HPM43" s="93"/>
      <c r="HPN43" s="94"/>
      <c r="HPO43" s="95"/>
      <c r="HPP43" s="94"/>
      <c r="HPQ43" s="93"/>
      <c r="HPR43" s="94"/>
      <c r="HPS43" s="95"/>
      <c r="HPT43" s="94"/>
      <c r="HPU43" s="93"/>
      <c r="HPV43" s="94"/>
      <c r="HPW43" s="95"/>
      <c r="HPX43" s="94"/>
      <c r="HPY43" s="93"/>
      <c r="HPZ43" s="94"/>
      <c r="HQA43" s="95"/>
      <c r="HQB43" s="94"/>
      <c r="HQC43" s="93"/>
      <c r="HQD43" s="94"/>
      <c r="HQE43" s="95"/>
      <c r="HQF43" s="94"/>
      <c r="HQG43" s="93"/>
      <c r="HQH43" s="94"/>
      <c r="HQI43" s="95"/>
      <c r="HQJ43" s="94"/>
      <c r="HQK43" s="93"/>
      <c r="HQL43" s="94"/>
      <c r="HQM43" s="95"/>
      <c r="HQN43" s="94"/>
      <c r="HQO43" s="93"/>
      <c r="HQP43" s="94"/>
      <c r="HQQ43" s="95"/>
      <c r="HQR43" s="94"/>
      <c r="HQS43" s="93"/>
      <c r="HQT43" s="94"/>
      <c r="HQU43" s="95"/>
      <c r="HQV43" s="94"/>
      <c r="HQW43" s="93"/>
      <c r="HQX43" s="94"/>
      <c r="HQY43" s="95"/>
      <c r="HQZ43" s="94"/>
      <c r="HRA43" s="93"/>
      <c r="HRB43" s="94"/>
      <c r="HRC43" s="95"/>
      <c r="HRD43" s="94"/>
      <c r="HRE43" s="93"/>
      <c r="HRF43" s="94"/>
      <c r="HRG43" s="95"/>
      <c r="HRH43" s="94"/>
      <c r="HRI43" s="93"/>
      <c r="HRJ43" s="94"/>
      <c r="HRK43" s="95"/>
      <c r="HRL43" s="94"/>
      <c r="HRM43" s="93"/>
      <c r="HRN43" s="94"/>
      <c r="HRO43" s="95"/>
      <c r="HRP43" s="94"/>
      <c r="HRQ43" s="93"/>
      <c r="HRR43" s="94"/>
      <c r="HRS43" s="95"/>
      <c r="HRT43" s="94"/>
      <c r="HRU43" s="93"/>
      <c r="HRV43" s="94"/>
      <c r="HRW43" s="95"/>
      <c r="HRX43" s="94"/>
      <c r="HRY43" s="93"/>
      <c r="HRZ43" s="94"/>
      <c r="HSA43" s="95"/>
      <c r="HSB43" s="94"/>
      <c r="HSC43" s="93"/>
      <c r="HSD43" s="94"/>
      <c r="HSE43" s="95"/>
      <c r="HSF43" s="94"/>
      <c r="HSG43" s="93"/>
      <c r="HSH43" s="94"/>
      <c r="HSI43" s="95"/>
      <c r="HSJ43" s="94"/>
      <c r="HSK43" s="93"/>
      <c r="HSL43" s="94"/>
      <c r="HSM43" s="95"/>
      <c r="HSN43" s="94"/>
      <c r="HSO43" s="93"/>
      <c r="HSP43" s="94"/>
      <c r="HSQ43" s="95"/>
      <c r="HSR43" s="94"/>
      <c r="HSS43" s="93"/>
      <c r="HST43" s="94"/>
      <c r="HSU43" s="95"/>
      <c r="HSV43" s="94"/>
      <c r="HSW43" s="93"/>
      <c r="HSX43" s="94"/>
      <c r="HSY43" s="95"/>
      <c r="HSZ43" s="94"/>
      <c r="HTA43" s="93"/>
      <c r="HTB43" s="94"/>
      <c r="HTC43" s="95"/>
      <c r="HTD43" s="94"/>
      <c r="HTE43" s="93"/>
      <c r="HTF43" s="94"/>
      <c r="HTG43" s="95"/>
      <c r="HTH43" s="94"/>
      <c r="HTI43" s="93"/>
      <c r="HTJ43" s="94"/>
      <c r="HTK43" s="95"/>
      <c r="HTL43" s="94"/>
      <c r="HTM43" s="93"/>
      <c r="HTN43" s="94"/>
      <c r="HTO43" s="95"/>
      <c r="HTP43" s="94"/>
      <c r="HTQ43" s="93"/>
      <c r="HTR43" s="94"/>
      <c r="HTS43" s="95"/>
      <c r="HTT43" s="94"/>
      <c r="HTU43" s="93"/>
      <c r="HTV43" s="94"/>
      <c r="HTW43" s="95"/>
      <c r="HTX43" s="94"/>
      <c r="HTY43" s="93"/>
      <c r="HTZ43" s="94"/>
      <c r="HUA43" s="95"/>
      <c r="HUB43" s="94"/>
      <c r="HUC43" s="93"/>
      <c r="HUD43" s="94"/>
      <c r="HUE43" s="95"/>
      <c r="HUF43" s="94"/>
      <c r="HUG43" s="93"/>
      <c r="HUH43" s="94"/>
      <c r="HUI43" s="95"/>
      <c r="HUJ43" s="94"/>
      <c r="HUK43" s="93"/>
      <c r="HUL43" s="94"/>
      <c r="HUM43" s="95"/>
      <c r="HUN43" s="94"/>
      <c r="HUO43" s="93"/>
      <c r="HUP43" s="94"/>
      <c r="HUQ43" s="95"/>
      <c r="HUR43" s="94"/>
      <c r="HUS43" s="93"/>
      <c r="HUT43" s="94"/>
      <c r="HUU43" s="95"/>
      <c r="HUV43" s="94"/>
      <c r="HUW43" s="93"/>
      <c r="HUX43" s="94"/>
      <c r="HUY43" s="95"/>
      <c r="HUZ43" s="94"/>
      <c r="HVA43" s="93"/>
      <c r="HVB43" s="94"/>
      <c r="HVC43" s="95"/>
      <c r="HVD43" s="94"/>
      <c r="HVE43" s="93"/>
      <c r="HVF43" s="94"/>
      <c r="HVG43" s="95"/>
      <c r="HVH43" s="94"/>
      <c r="HVI43" s="93"/>
      <c r="HVJ43" s="94"/>
      <c r="HVK43" s="95"/>
      <c r="HVL43" s="94"/>
      <c r="HVM43" s="93"/>
      <c r="HVN43" s="94"/>
      <c r="HVO43" s="95"/>
      <c r="HVP43" s="94"/>
      <c r="HVQ43" s="93"/>
      <c r="HVR43" s="94"/>
      <c r="HVS43" s="95"/>
      <c r="HVT43" s="94"/>
      <c r="HVU43" s="93"/>
      <c r="HVV43" s="94"/>
      <c r="HVW43" s="95"/>
      <c r="HVX43" s="94"/>
      <c r="HVY43" s="93"/>
      <c r="HVZ43" s="94"/>
      <c r="HWA43" s="95"/>
      <c r="HWB43" s="94"/>
      <c r="HWC43" s="93"/>
      <c r="HWD43" s="94"/>
      <c r="HWE43" s="95"/>
      <c r="HWF43" s="94"/>
      <c r="HWG43" s="93"/>
      <c r="HWH43" s="94"/>
      <c r="HWI43" s="95"/>
      <c r="HWJ43" s="94"/>
      <c r="HWK43" s="93"/>
      <c r="HWL43" s="94"/>
      <c r="HWM43" s="95"/>
      <c r="HWN43" s="94"/>
      <c r="HWO43" s="93"/>
      <c r="HWP43" s="94"/>
      <c r="HWQ43" s="95"/>
      <c r="HWR43" s="94"/>
      <c r="HWS43" s="93"/>
      <c r="HWT43" s="94"/>
      <c r="HWU43" s="95"/>
      <c r="HWV43" s="94"/>
      <c r="HWW43" s="93"/>
      <c r="HWX43" s="94"/>
      <c r="HWY43" s="95"/>
      <c r="HWZ43" s="94"/>
      <c r="HXA43" s="93"/>
      <c r="HXB43" s="94"/>
      <c r="HXC43" s="95"/>
      <c r="HXD43" s="94"/>
      <c r="HXE43" s="93"/>
      <c r="HXF43" s="94"/>
      <c r="HXG43" s="95"/>
      <c r="HXH43" s="94"/>
      <c r="HXI43" s="93"/>
      <c r="HXJ43" s="94"/>
      <c r="HXK43" s="95"/>
      <c r="HXL43" s="94"/>
      <c r="HXM43" s="93"/>
      <c r="HXN43" s="94"/>
      <c r="HXO43" s="95"/>
      <c r="HXP43" s="94"/>
      <c r="HXQ43" s="93"/>
      <c r="HXR43" s="94"/>
      <c r="HXS43" s="95"/>
      <c r="HXT43" s="94"/>
      <c r="HXU43" s="93"/>
      <c r="HXV43" s="94"/>
      <c r="HXW43" s="95"/>
      <c r="HXX43" s="94"/>
      <c r="HXY43" s="93"/>
      <c r="HXZ43" s="94"/>
      <c r="HYA43" s="95"/>
      <c r="HYB43" s="94"/>
      <c r="HYC43" s="93"/>
      <c r="HYD43" s="94"/>
      <c r="HYE43" s="95"/>
      <c r="HYF43" s="94"/>
      <c r="HYG43" s="93"/>
      <c r="HYH43" s="94"/>
      <c r="HYI43" s="95"/>
      <c r="HYJ43" s="94"/>
      <c r="HYK43" s="93"/>
      <c r="HYL43" s="94"/>
      <c r="HYM43" s="95"/>
      <c r="HYN43" s="94"/>
      <c r="HYO43" s="93"/>
      <c r="HYP43" s="94"/>
      <c r="HYQ43" s="95"/>
      <c r="HYR43" s="94"/>
      <c r="HYS43" s="93"/>
      <c r="HYT43" s="94"/>
      <c r="HYU43" s="95"/>
      <c r="HYV43" s="94"/>
      <c r="HYW43" s="93"/>
      <c r="HYX43" s="94"/>
      <c r="HYY43" s="95"/>
      <c r="HYZ43" s="94"/>
      <c r="HZA43" s="93"/>
      <c r="HZB43" s="94"/>
      <c r="HZC43" s="95"/>
      <c r="HZD43" s="94"/>
      <c r="HZE43" s="93"/>
      <c r="HZF43" s="94"/>
      <c r="HZG43" s="95"/>
      <c r="HZH43" s="94"/>
      <c r="HZI43" s="93"/>
      <c r="HZJ43" s="94"/>
      <c r="HZK43" s="95"/>
      <c r="HZL43" s="94"/>
      <c r="HZM43" s="93"/>
      <c r="HZN43" s="94"/>
      <c r="HZO43" s="95"/>
      <c r="HZP43" s="94"/>
      <c r="HZQ43" s="93"/>
      <c r="HZR43" s="94"/>
      <c r="HZS43" s="95"/>
      <c r="HZT43" s="94"/>
      <c r="HZU43" s="93"/>
      <c r="HZV43" s="94"/>
      <c r="HZW43" s="95"/>
      <c r="HZX43" s="94"/>
      <c r="HZY43" s="93"/>
      <c r="HZZ43" s="94"/>
      <c r="IAA43" s="95"/>
      <c r="IAB43" s="94"/>
      <c r="IAC43" s="93"/>
      <c r="IAD43" s="94"/>
      <c r="IAE43" s="95"/>
      <c r="IAF43" s="94"/>
      <c r="IAG43" s="93"/>
      <c r="IAH43" s="94"/>
      <c r="IAI43" s="95"/>
      <c r="IAJ43" s="94"/>
      <c r="IAK43" s="93"/>
      <c r="IAL43" s="94"/>
      <c r="IAM43" s="95"/>
      <c r="IAN43" s="94"/>
      <c r="IAO43" s="93"/>
      <c r="IAP43" s="94"/>
      <c r="IAQ43" s="95"/>
      <c r="IAR43" s="94"/>
      <c r="IAS43" s="93"/>
      <c r="IAT43" s="94"/>
      <c r="IAU43" s="95"/>
      <c r="IAV43" s="94"/>
      <c r="IAW43" s="93"/>
      <c r="IAX43" s="94"/>
      <c r="IAY43" s="95"/>
      <c r="IAZ43" s="94"/>
      <c r="IBA43" s="93"/>
      <c r="IBB43" s="94"/>
      <c r="IBC43" s="95"/>
      <c r="IBD43" s="94"/>
      <c r="IBE43" s="93"/>
      <c r="IBF43" s="94"/>
      <c r="IBG43" s="95"/>
      <c r="IBH43" s="94"/>
      <c r="IBI43" s="93"/>
      <c r="IBJ43" s="94"/>
      <c r="IBK43" s="95"/>
      <c r="IBL43" s="94"/>
      <c r="IBM43" s="93"/>
      <c r="IBN43" s="94"/>
      <c r="IBO43" s="95"/>
      <c r="IBP43" s="94"/>
      <c r="IBQ43" s="93"/>
      <c r="IBR43" s="94"/>
      <c r="IBS43" s="95"/>
      <c r="IBT43" s="94"/>
      <c r="IBU43" s="93"/>
      <c r="IBV43" s="94"/>
      <c r="IBW43" s="95"/>
      <c r="IBX43" s="94"/>
      <c r="IBY43" s="93"/>
      <c r="IBZ43" s="94"/>
      <c r="ICA43" s="95"/>
      <c r="ICB43" s="94"/>
      <c r="ICC43" s="93"/>
      <c r="ICD43" s="94"/>
      <c r="ICE43" s="95"/>
      <c r="ICF43" s="94"/>
      <c r="ICG43" s="93"/>
      <c r="ICH43" s="94"/>
      <c r="ICI43" s="95"/>
      <c r="ICJ43" s="94"/>
      <c r="ICK43" s="93"/>
      <c r="ICL43" s="94"/>
      <c r="ICM43" s="95"/>
      <c r="ICN43" s="94"/>
      <c r="ICO43" s="93"/>
      <c r="ICP43" s="94"/>
      <c r="ICQ43" s="95"/>
      <c r="ICR43" s="94"/>
      <c r="ICS43" s="93"/>
      <c r="ICT43" s="94"/>
      <c r="ICU43" s="95"/>
      <c r="ICV43" s="94"/>
      <c r="ICW43" s="93"/>
      <c r="ICX43" s="94"/>
      <c r="ICY43" s="95"/>
      <c r="ICZ43" s="94"/>
      <c r="IDA43" s="93"/>
      <c r="IDB43" s="94"/>
      <c r="IDC43" s="95"/>
      <c r="IDD43" s="94"/>
      <c r="IDE43" s="93"/>
      <c r="IDF43" s="94"/>
      <c r="IDG43" s="95"/>
      <c r="IDH43" s="94"/>
      <c r="IDI43" s="93"/>
      <c r="IDJ43" s="94"/>
      <c r="IDK43" s="95"/>
      <c r="IDL43" s="94"/>
      <c r="IDM43" s="93"/>
      <c r="IDN43" s="94"/>
      <c r="IDO43" s="95"/>
      <c r="IDP43" s="94"/>
      <c r="IDQ43" s="93"/>
      <c r="IDR43" s="94"/>
      <c r="IDS43" s="95"/>
      <c r="IDT43" s="94"/>
      <c r="IDU43" s="93"/>
      <c r="IDV43" s="94"/>
      <c r="IDW43" s="95"/>
      <c r="IDX43" s="94"/>
      <c r="IDY43" s="93"/>
      <c r="IDZ43" s="94"/>
      <c r="IEA43" s="95"/>
      <c r="IEB43" s="94"/>
      <c r="IEC43" s="93"/>
      <c r="IED43" s="94"/>
      <c r="IEE43" s="95"/>
      <c r="IEF43" s="94"/>
      <c r="IEG43" s="93"/>
      <c r="IEH43" s="94"/>
      <c r="IEI43" s="95"/>
      <c r="IEJ43" s="94"/>
      <c r="IEK43" s="93"/>
      <c r="IEL43" s="94"/>
      <c r="IEM43" s="95"/>
      <c r="IEN43" s="94"/>
      <c r="IEO43" s="93"/>
      <c r="IEP43" s="94"/>
      <c r="IEQ43" s="95"/>
      <c r="IER43" s="94"/>
      <c r="IES43" s="93"/>
      <c r="IET43" s="94"/>
      <c r="IEU43" s="95"/>
      <c r="IEV43" s="94"/>
      <c r="IEW43" s="93"/>
      <c r="IEX43" s="94"/>
      <c r="IEY43" s="95"/>
      <c r="IEZ43" s="94"/>
      <c r="IFA43" s="93"/>
      <c r="IFB43" s="94"/>
      <c r="IFC43" s="95"/>
      <c r="IFD43" s="94"/>
      <c r="IFE43" s="93"/>
      <c r="IFF43" s="94"/>
      <c r="IFG43" s="95"/>
      <c r="IFH43" s="94"/>
      <c r="IFI43" s="93"/>
      <c r="IFJ43" s="94"/>
      <c r="IFK43" s="95"/>
      <c r="IFL43" s="94"/>
      <c r="IFM43" s="93"/>
      <c r="IFN43" s="94"/>
      <c r="IFO43" s="95"/>
      <c r="IFP43" s="94"/>
      <c r="IFQ43" s="93"/>
      <c r="IFR43" s="94"/>
      <c r="IFS43" s="95"/>
      <c r="IFT43" s="94"/>
      <c r="IFU43" s="93"/>
      <c r="IFV43" s="94"/>
      <c r="IFW43" s="95"/>
      <c r="IFX43" s="94"/>
      <c r="IFY43" s="93"/>
      <c r="IFZ43" s="94"/>
      <c r="IGA43" s="95"/>
      <c r="IGB43" s="94"/>
      <c r="IGC43" s="93"/>
      <c r="IGD43" s="94"/>
      <c r="IGE43" s="95"/>
      <c r="IGF43" s="94"/>
      <c r="IGG43" s="93"/>
      <c r="IGH43" s="94"/>
      <c r="IGI43" s="95"/>
      <c r="IGJ43" s="94"/>
      <c r="IGK43" s="93"/>
      <c r="IGL43" s="94"/>
      <c r="IGM43" s="95"/>
      <c r="IGN43" s="94"/>
      <c r="IGO43" s="93"/>
      <c r="IGP43" s="94"/>
      <c r="IGQ43" s="95"/>
      <c r="IGR43" s="94"/>
      <c r="IGS43" s="93"/>
      <c r="IGT43" s="94"/>
      <c r="IGU43" s="95"/>
      <c r="IGV43" s="94"/>
      <c r="IGW43" s="93"/>
      <c r="IGX43" s="94"/>
      <c r="IGY43" s="95"/>
      <c r="IGZ43" s="94"/>
      <c r="IHA43" s="93"/>
      <c r="IHB43" s="94"/>
      <c r="IHC43" s="95"/>
      <c r="IHD43" s="94"/>
      <c r="IHE43" s="93"/>
      <c r="IHF43" s="94"/>
      <c r="IHG43" s="95"/>
      <c r="IHH43" s="94"/>
      <c r="IHI43" s="93"/>
      <c r="IHJ43" s="94"/>
      <c r="IHK43" s="95"/>
      <c r="IHL43" s="94"/>
      <c r="IHM43" s="93"/>
      <c r="IHN43" s="94"/>
      <c r="IHO43" s="95"/>
      <c r="IHP43" s="94"/>
      <c r="IHQ43" s="93"/>
      <c r="IHR43" s="94"/>
      <c r="IHS43" s="95"/>
      <c r="IHT43" s="94"/>
      <c r="IHU43" s="93"/>
      <c r="IHV43" s="94"/>
      <c r="IHW43" s="95"/>
      <c r="IHX43" s="94"/>
      <c r="IHY43" s="93"/>
      <c r="IHZ43" s="94"/>
      <c r="IIA43" s="95"/>
      <c r="IIB43" s="94"/>
      <c r="IIC43" s="93"/>
      <c r="IID43" s="94"/>
      <c r="IIE43" s="95"/>
      <c r="IIF43" s="94"/>
      <c r="IIG43" s="93"/>
      <c r="IIH43" s="94"/>
      <c r="III43" s="95"/>
      <c r="IIJ43" s="94"/>
      <c r="IIK43" s="93"/>
      <c r="IIL43" s="94"/>
      <c r="IIM43" s="95"/>
      <c r="IIN43" s="94"/>
      <c r="IIO43" s="93"/>
      <c r="IIP43" s="94"/>
      <c r="IIQ43" s="95"/>
      <c r="IIR43" s="94"/>
      <c r="IIS43" s="93"/>
      <c r="IIT43" s="94"/>
      <c r="IIU43" s="95"/>
      <c r="IIV43" s="94"/>
      <c r="IIW43" s="93"/>
      <c r="IIX43" s="94"/>
      <c r="IIY43" s="95"/>
      <c r="IIZ43" s="94"/>
      <c r="IJA43" s="93"/>
      <c r="IJB43" s="94"/>
      <c r="IJC43" s="95"/>
      <c r="IJD43" s="94"/>
      <c r="IJE43" s="93"/>
      <c r="IJF43" s="94"/>
      <c r="IJG43" s="95"/>
      <c r="IJH43" s="94"/>
      <c r="IJI43" s="93"/>
      <c r="IJJ43" s="94"/>
      <c r="IJK43" s="95"/>
      <c r="IJL43" s="94"/>
      <c r="IJM43" s="93"/>
      <c r="IJN43" s="94"/>
      <c r="IJO43" s="95"/>
      <c r="IJP43" s="94"/>
      <c r="IJQ43" s="93"/>
      <c r="IJR43" s="94"/>
      <c r="IJS43" s="95"/>
      <c r="IJT43" s="94"/>
      <c r="IJU43" s="93"/>
      <c r="IJV43" s="94"/>
      <c r="IJW43" s="95"/>
      <c r="IJX43" s="94"/>
      <c r="IJY43" s="93"/>
      <c r="IJZ43" s="94"/>
      <c r="IKA43" s="95"/>
      <c r="IKB43" s="94"/>
      <c r="IKC43" s="93"/>
      <c r="IKD43" s="94"/>
      <c r="IKE43" s="95"/>
      <c r="IKF43" s="94"/>
      <c r="IKG43" s="93"/>
      <c r="IKH43" s="94"/>
      <c r="IKI43" s="95"/>
      <c r="IKJ43" s="94"/>
      <c r="IKK43" s="93"/>
      <c r="IKL43" s="94"/>
      <c r="IKM43" s="95"/>
      <c r="IKN43" s="94"/>
      <c r="IKO43" s="93"/>
      <c r="IKP43" s="94"/>
      <c r="IKQ43" s="95"/>
      <c r="IKR43" s="94"/>
      <c r="IKS43" s="93"/>
      <c r="IKT43" s="94"/>
      <c r="IKU43" s="95"/>
      <c r="IKV43" s="94"/>
      <c r="IKW43" s="93"/>
      <c r="IKX43" s="94"/>
      <c r="IKY43" s="95"/>
      <c r="IKZ43" s="94"/>
      <c r="ILA43" s="93"/>
      <c r="ILB43" s="94"/>
      <c r="ILC43" s="95"/>
      <c r="ILD43" s="94"/>
      <c r="ILE43" s="93"/>
      <c r="ILF43" s="94"/>
      <c r="ILG43" s="95"/>
      <c r="ILH43" s="94"/>
      <c r="ILI43" s="93"/>
      <c r="ILJ43" s="94"/>
      <c r="ILK43" s="95"/>
      <c r="ILL43" s="94"/>
      <c r="ILM43" s="93"/>
      <c r="ILN43" s="94"/>
      <c r="ILO43" s="95"/>
      <c r="ILP43" s="94"/>
      <c r="ILQ43" s="93"/>
      <c r="ILR43" s="94"/>
      <c r="ILS43" s="95"/>
      <c r="ILT43" s="94"/>
      <c r="ILU43" s="93"/>
      <c r="ILV43" s="94"/>
      <c r="ILW43" s="95"/>
      <c r="ILX43" s="94"/>
      <c r="ILY43" s="93"/>
      <c r="ILZ43" s="94"/>
      <c r="IMA43" s="95"/>
      <c r="IMB43" s="94"/>
      <c r="IMC43" s="93"/>
      <c r="IMD43" s="94"/>
      <c r="IME43" s="95"/>
      <c r="IMF43" s="94"/>
      <c r="IMG43" s="93"/>
      <c r="IMH43" s="94"/>
      <c r="IMI43" s="95"/>
      <c r="IMJ43" s="94"/>
      <c r="IMK43" s="93"/>
      <c r="IML43" s="94"/>
      <c r="IMM43" s="95"/>
      <c r="IMN43" s="94"/>
      <c r="IMO43" s="93"/>
      <c r="IMP43" s="94"/>
      <c r="IMQ43" s="95"/>
      <c r="IMR43" s="94"/>
      <c r="IMS43" s="93"/>
      <c r="IMT43" s="94"/>
      <c r="IMU43" s="95"/>
      <c r="IMV43" s="94"/>
      <c r="IMW43" s="93"/>
      <c r="IMX43" s="94"/>
      <c r="IMY43" s="95"/>
      <c r="IMZ43" s="94"/>
      <c r="INA43" s="93"/>
      <c r="INB43" s="94"/>
      <c r="INC43" s="95"/>
      <c r="IND43" s="94"/>
      <c r="INE43" s="93"/>
      <c r="INF43" s="94"/>
      <c r="ING43" s="95"/>
      <c r="INH43" s="94"/>
      <c r="INI43" s="93"/>
      <c r="INJ43" s="94"/>
      <c r="INK43" s="95"/>
      <c r="INL43" s="94"/>
      <c r="INM43" s="93"/>
      <c r="INN43" s="94"/>
      <c r="INO43" s="95"/>
      <c r="INP43" s="94"/>
      <c r="INQ43" s="93"/>
      <c r="INR43" s="94"/>
      <c r="INS43" s="95"/>
      <c r="INT43" s="94"/>
      <c r="INU43" s="93"/>
      <c r="INV43" s="94"/>
      <c r="INW43" s="95"/>
      <c r="INX43" s="94"/>
      <c r="INY43" s="93"/>
      <c r="INZ43" s="94"/>
      <c r="IOA43" s="95"/>
      <c r="IOB43" s="94"/>
      <c r="IOC43" s="93"/>
      <c r="IOD43" s="94"/>
      <c r="IOE43" s="95"/>
      <c r="IOF43" s="94"/>
      <c r="IOG43" s="93"/>
      <c r="IOH43" s="94"/>
      <c r="IOI43" s="95"/>
      <c r="IOJ43" s="94"/>
      <c r="IOK43" s="93"/>
      <c r="IOL43" s="94"/>
      <c r="IOM43" s="95"/>
      <c r="ION43" s="94"/>
      <c r="IOO43" s="93"/>
      <c r="IOP43" s="94"/>
      <c r="IOQ43" s="95"/>
      <c r="IOR43" s="94"/>
      <c r="IOS43" s="93"/>
      <c r="IOT43" s="94"/>
      <c r="IOU43" s="95"/>
      <c r="IOV43" s="94"/>
      <c r="IOW43" s="93"/>
      <c r="IOX43" s="94"/>
      <c r="IOY43" s="95"/>
      <c r="IOZ43" s="94"/>
      <c r="IPA43" s="93"/>
      <c r="IPB43" s="94"/>
      <c r="IPC43" s="95"/>
      <c r="IPD43" s="94"/>
      <c r="IPE43" s="93"/>
      <c r="IPF43" s="94"/>
      <c r="IPG43" s="95"/>
      <c r="IPH43" s="94"/>
      <c r="IPI43" s="93"/>
      <c r="IPJ43" s="94"/>
      <c r="IPK43" s="95"/>
      <c r="IPL43" s="94"/>
      <c r="IPM43" s="93"/>
      <c r="IPN43" s="94"/>
      <c r="IPO43" s="95"/>
      <c r="IPP43" s="94"/>
      <c r="IPQ43" s="93"/>
      <c r="IPR43" s="94"/>
      <c r="IPS43" s="95"/>
      <c r="IPT43" s="94"/>
      <c r="IPU43" s="93"/>
      <c r="IPV43" s="94"/>
      <c r="IPW43" s="95"/>
      <c r="IPX43" s="94"/>
      <c r="IPY43" s="93"/>
      <c r="IPZ43" s="94"/>
      <c r="IQA43" s="95"/>
      <c r="IQB43" s="94"/>
      <c r="IQC43" s="93"/>
      <c r="IQD43" s="94"/>
      <c r="IQE43" s="95"/>
      <c r="IQF43" s="94"/>
      <c r="IQG43" s="93"/>
      <c r="IQH43" s="94"/>
      <c r="IQI43" s="95"/>
      <c r="IQJ43" s="94"/>
      <c r="IQK43" s="93"/>
      <c r="IQL43" s="94"/>
      <c r="IQM43" s="95"/>
      <c r="IQN43" s="94"/>
      <c r="IQO43" s="93"/>
      <c r="IQP43" s="94"/>
      <c r="IQQ43" s="95"/>
      <c r="IQR43" s="94"/>
      <c r="IQS43" s="93"/>
      <c r="IQT43" s="94"/>
      <c r="IQU43" s="95"/>
      <c r="IQV43" s="94"/>
      <c r="IQW43" s="93"/>
      <c r="IQX43" s="94"/>
      <c r="IQY43" s="95"/>
      <c r="IQZ43" s="94"/>
      <c r="IRA43" s="93"/>
      <c r="IRB43" s="94"/>
      <c r="IRC43" s="95"/>
      <c r="IRD43" s="94"/>
      <c r="IRE43" s="93"/>
      <c r="IRF43" s="94"/>
      <c r="IRG43" s="95"/>
      <c r="IRH43" s="94"/>
      <c r="IRI43" s="93"/>
      <c r="IRJ43" s="94"/>
      <c r="IRK43" s="95"/>
      <c r="IRL43" s="94"/>
      <c r="IRM43" s="93"/>
      <c r="IRN43" s="94"/>
      <c r="IRO43" s="95"/>
      <c r="IRP43" s="94"/>
      <c r="IRQ43" s="93"/>
      <c r="IRR43" s="94"/>
      <c r="IRS43" s="95"/>
      <c r="IRT43" s="94"/>
      <c r="IRU43" s="93"/>
      <c r="IRV43" s="94"/>
      <c r="IRW43" s="95"/>
      <c r="IRX43" s="94"/>
      <c r="IRY43" s="93"/>
      <c r="IRZ43" s="94"/>
      <c r="ISA43" s="95"/>
      <c r="ISB43" s="94"/>
      <c r="ISC43" s="93"/>
      <c r="ISD43" s="94"/>
      <c r="ISE43" s="95"/>
      <c r="ISF43" s="94"/>
      <c r="ISG43" s="93"/>
      <c r="ISH43" s="94"/>
      <c r="ISI43" s="95"/>
      <c r="ISJ43" s="94"/>
      <c r="ISK43" s="93"/>
      <c r="ISL43" s="94"/>
      <c r="ISM43" s="95"/>
      <c r="ISN43" s="94"/>
      <c r="ISO43" s="93"/>
      <c r="ISP43" s="94"/>
      <c r="ISQ43" s="95"/>
      <c r="ISR43" s="94"/>
      <c r="ISS43" s="93"/>
      <c r="IST43" s="94"/>
      <c r="ISU43" s="95"/>
      <c r="ISV43" s="94"/>
      <c r="ISW43" s="93"/>
      <c r="ISX43" s="94"/>
      <c r="ISY43" s="95"/>
      <c r="ISZ43" s="94"/>
      <c r="ITA43" s="93"/>
      <c r="ITB43" s="94"/>
      <c r="ITC43" s="95"/>
      <c r="ITD43" s="94"/>
      <c r="ITE43" s="93"/>
      <c r="ITF43" s="94"/>
      <c r="ITG43" s="95"/>
      <c r="ITH43" s="94"/>
      <c r="ITI43" s="93"/>
      <c r="ITJ43" s="94"/>
      <c r="ITK43" s="95"/>
      <c r="ITL43" s="94"/>
      <c r="ITM43" s="93"/>
      <c r="ITN43" s="94"/>
      <c r="ITO43" s="95"/>
      <c r="ITP43" s="94"/>
      <c r="ITQ43" s="93"/>
      <c r="ITR43" s="94"/>
      <c r="ITS43" s="95"/>
      <c r="ITT43" s="94"/>
      <c r="ITU43" s="93"/>
      <c r="ITV43" s="94"/>
      <c r="ITW43" s="95"/>
      <c r="ITX43" s="94"/>
      <c r="ITY43" s="93"/>
      <c r="ITZ43" s="94"/>
      <c r="IUA43" s="95"/>
      <c r="IUB43" s="94"/>
      <c r="IUC43" s="93"/>
      <c r="IUD43" s="94"/>
      <c r="IUE43" s="95"/>
      <c r="IUF43" s="94"/>
      <c r="IUG43" s="93"/>
      <c r="IUH43" s="94"/>
      <c r="IUI43" s="95"/>
      <c r="IUJ43" s="94"/>
      <c r="IUK43" s="93"/>
      <c r="IUL43" s="94"/>
      <c r="IUM43" s="95"/>
      <c r="IUN43" s="94"/>
      <c r="IUO43" s="93"/>
      <c r="IUP43" s="94"/>
      <c r="IUQ43" s="95"/>
      <c r="IUR43" s="94"/>
      <c r="IUS43" s="93"/>
      <c r="IUT43" s="94"/>
      <c r="IUU43" s="95"/>
      <c r="IUV43" s="94"/>
      <c r="IUW43" s="93"/>
      <c r="IUX43" s="94"/>
      <c r="IUY43" s="95"/>
      <c r="IUZ43" s="94"/>
      <c r="IVA43" s="93"/>
      <c r="IVB43" s="94"/>
      <c r="IVC43" s="95"/>
      <c r="IVD43" s="94"/>
      <c r="IVE43" s="93"/>
      <c r="IVF43" s="94"/>
      <c r="IVG43" s="95"/>
      <c r="IVH43" s="94"/>
      <c r="IVI43" s="93"/>
      <c r="IVJ43" s="94"/>
      <c r="IVK43" s="95"/>
      <c r="IVL43" s="94"/>
      <c r="IVM43" s="93"/>
      <c r="IVN43" s="94"/>
      <c r="IVO43" s="95"/>
      <c r="IVP43" s="94"/>
      <c r="IVQ43" s="93"/>
      <c r="IVR43" s="94"/>
      <c r="IVS43" s="95"/>
      <c r="IVT43" s="94"/>
      <c r="IVU43" s="93"/>
      <c r="IVV43" s="94"/>
      <c r="IVW43" s="95"/>
      <c r="IVX43" s="94"/>
      <c r="IVY43" s="93"/>
      <c r="IVZ43" s="94"/>
      <c r="IWA43" s="95"/>
      <c r="IWB43" s="94"/>
      <c r="IWC43" s="93"/>
      <c r="IWD43" s="94"/>
      <c r="IWE43" s="95"/>
      <c r="IWF43" s="94"/>
      <c r="IWG43" s="93"/>
      <c r="IWH43" s="94"/>
      <c r="IWI43" s="95"/>
      <c r="IWJ43" s="94"/>
      <c r="IWK43" s="93"/>
      <c r="IWL43" s="94"/>
      <c r="IWM43" s="95"/>
      <c r="IWN43" s="94"/>
      <c r="IWO43" s="93"/>
      <c r="IWP43" s="94"/>
      <c r="IWQ43" s="95"/>
      <c r="IWR43" s="94"/>
      <c r="IWS43" s="93"/>
      <c r="IWT43" s="94"/>
      <c r="IWU43" s="95"/>
      <c r="IWV43" s="94"/>
      <c r="IWW43" s="93"/>
      <c r="IWX43" s="94"/>
      <c r="IWY43" s="95"/>
      <c r="IWZ43" s="94"/>
      <c r="IXA43" s="93"/>
      <c r="IXB43" s="94"/>
      <c r="IXC43" s="95"/>
      <c r="IXD43" s="94"/>
      <c r="IXE43" s="93"/>
      <c r="IXF43" s="94"/>
      <c r="IXG43" s="95"/>
      <c r="IXH43" s="94"/>
      <c r="IXI43" s="93"/>
      <c r="IXJ43" s="94"/>
      <c r="IXK43" s="95"/>
      <c r="IXL43" s="94"/>
      <c r="IXM43" s="93"/>
      <c r="IXN43" s="94"/>
      <c r="IXO43" s="95"/>
      <c r="IXP43" s="94"/>
      <c r="IXQ43" s="93"/>
      <c r="IXR43" s="94"/>
      <c r="IXS43" s="95"/>
      <c r="IXT43" s="94"/>
      <c r="IXU43" s="93"/>
      <c r="IXV43" s="94"/>
      <c r="IXW43" s="95"/>
      <c r="IXX43" s="94"/>
      <c r="IXY43" s="93"/>
      <c r="IXZ43" s="94"/>
      <c r="IYA43" s="95"/>
      <c r="IYB43" s="94"/>
      <c r="IYC43" s="93"/>
      <c r="IYD43" s="94"/>
      <c r="IYE43" s="95"/>
      <c r="IYF43" s="94"/>
      <c r="IYG43" s="93"/>
      <c r="IYH43" s="94"/>
      <c r="IYI43" s="95"/>
      <c r="IYJ43" s="94"/>
      <c r="IYK43" s="93"/>
      <c r="IYL43" s="94"/>
      <c r="IYM43" s="95"/>
      <c r="IYN43" s="94"/>
      <c r="IYO43" s="93"/>
      <c r="IYP43" s="94"/>
      <c r="IYQ43" s="95"/>
      <c r="IYR43" s="94"/>
      <c r="IYS43" s="93"/>
      <c r="IYT43" s="94"/>
      <c r="IYU43" s="95"/>
      <c r="IYV43" s="94"/>
      <c r="IYW43" s="93"/>
      <c r="IYX43" s="94"/>
      <c r="IYY43" s="95"/>
      <c r="IYZ43" s="94"/>
      <c r="IZA43" s="93"/>
      <c r="IZB43" s="94"/>
      <c r="IZC43" s="95"/>
      <c r="IZD43" s="94"/>
      <c r="IZE43" s="93"/>
      <c r="IZF43" s="94"/>
      <c r="IZG43" s="95"/>
      <c r="IZH43" s="94"/>
      <c r="IZI43" s="93"/>
      <c r="IZJ43" s="94"/>
      <c r="IZK43" s="95"/>
      <c r="IZL43" s="94"/>
      <c r="IZM43" s="93"/>
      <c r="IZN43" s="94"/>
      <c r="IZO43" s="95"/>
      <c r="IZP43" s="94"/>
      <c r="IZQ43" s="93"/>
      <c r="IZR43" s="94"/>
      <c r="IZS43" s="95"/>
      <c r="IZT43" s="94"/>
      <c r="IZU43" s="93"/>
      <c r="IZV43" s="94"/>
      <c r="IZW43" s="95"/>
      <c r="IZX43" s="94"/>
      <c r="IZY43" s="93"/>
      <c r="IZZ43" s="94"/>
      <c r="JAA43" s="95"/>
      <c r="JAB43" s="94"/>
      <c r="JAC43" s="93"/>
      <c r="JAD43" s="94"/>
      <c r="JAE43" s="95"/>
      <c r="JAF43" s="94"/>
      <c r="JAG43" s="93"/>
      <c r="JAH43" s="94"/>
      <c r="JAI43" s="95"/>
      <c r="JAJ43" s="94"/>
      <c r="JAK43" s="93"/>
      <c r="JAL43" s="94"/>
      <c r="JAM43" s="95"/>
      <c r="JAN43" s="94"/>
      <c r="JAO43" s="93"/>
      <c r="JAP43" s="94"/>
      <c r="JAQ43" s="95"/>
      <c r="JAR43" s="94"/>
      <c r="JAS43" s="93"/>
      <c r="JAT43" s="94"/>
      <c r="JAU43" s="95"/>
      <c r="JAV43" s="94"/>
      <c r="JAW43" s="93"/>
      <c r="JAX43" s="94"/>
      <c r="JAY43" s="95"/>
      <c r="JAZ43" s="94"/>
      <c r="JBA43" s="93"/>
      <c r="JBB43" s="94"/>
      <c r="JBC43" s="95"/>
      <c r="JBD43" s="94"/>
      <c r="JBE43" s="93"/>
      <c r="JBF43" s="94"/>
      <c r="JBG43" s="95"/>
      <c r="JBH43" s="94"/>
      <c r="JBI43" s="93"/>
      <c r="JBJ43" s="94"/>
      <c r="JBK43" s="95"/>
      <c r="JBL43" s="94"/>
      <c r="JBM43" s="93"/>
      <c r="JBN43" s="94"/>
      <c r="JBO43" s="95"/>
      <c r="JBP43" s="94"/>
      <c r="JBQ43" s="93"/>
      <c r="JBR43" s="94"/>
      <c r="JBS43" s="95"/>
      <c r="JBT43" s="94"/>
      <c r="JBU43" s="93"/>
      <c r="JBV43" s="94"/>
      <c r="JBW43" s="95"/>
      <c r="JBX43" s="94"/>
      <c r="JBY43" s="93"/>
      <c r="JBZ43" s="94"/>
      <c r="JCA43" s="95"/>
      <c r="JCB43" s="94"/>
      <c r="JCC43" s="93"/>
      <c r="JCD43" s="94"/>
      <c r="JCE43" s="95"/>
      <c r="JCF43" s="94"/>
      <c r="JCG43" s="93"/>
      <c r="JCH43" s="94"/>
      <c r="JCI43" s="95"/>
      <c r="JCJ43" s="94"/>
      <c r="JCK43" s="93"/>
      <c r="JCL43" s="94"/>
      <c r="JCM43" s="95"/>
      <c r="JCN43" s="94"/>
      <c r="JCO43" s="93"/>
      <c r="JCP43" s="94"/>
      <c r="JCQ43" s="95"/>
      <c r="JCR43" s="94"/>
      <c r="JCS43" s="93"/>
      <c r="JCT43" s="94"/>
      <c r="JCU43" s="95"/>
      <c r="JCV43" s="94"/>
      <c r="JCW43" s="93"/>
      <c r="JCX43" s="94"/>
      <c r="JCY43" s="95"/>
      <c r="JCZ43" s="94"/>
      <c r="JDA43" s="93"/>
      <c r="JDB43" s="94"/>
      <c r="JDC43" s="95"/>
      <c r="JDD43" s="94"/>
      <c r="JDE43" s="93"/>
      <c r="JDF43" s="94"/>
      <c r="JDG43" s="95"/>
      <c r="JDH43" s="94"/>
      <c r="JDI43" s="93"/>
      <c r="JDJ43" s="94"/>
      <c r="JDK43" s="95"/>
      <c r="JDL43" s="94"/>
      <c r="JDM43" s="93"/>
      <c r="JDN43" s="94"/>
      <c r="JDO43" s="95"/>
      <c r="JDP43" s="94"/>
      <c r="JDQ43" s="93"/>
      <c r="JDR43" s="94"/>
      <c r="JDS43" s="95"/>
      <c r="JDT43" s="94"/>
      <c r="JDU43" s="93"/>
      <c r="JDV43" s="94"/>
      <c r="JDW43" s="95"/>
      <c r="JDX43" s="94"/>
      <c r="JDY43" s="93"/>
      <c r="JDZ43" s="94"/>
      <c r="JEA43" s="95"/>
      <c r="JEB43" s="94"/>
      <c r="JEC43" s="93"/>
      <c r="JED43" s="94"/>
      <c r="JEE43" s="95"/>
      <c r="JEF43" s="94"/>
      <c r="JEG43" s="93"/>
      <c r="JEH43" s="94"/>
      <c r="JEI43" s="95"/>
      <c r="JEJ43" s="94"/>
      <c r="JEK43" s="93"/>
      <c r="JEL43" s="94"/>
      <c r="JEM43" s="95"/>
      <c r="JEN43" s="94"/>
      <c r="JEO43" s="93"/>
      <c r="JEP43" s="94"/>
      <c r="JEQ43" s="95"/>
      <c r="JER43" s="94"/>
      <c r="JES43" s="93"/>
      <c r="JET43" s="94"/>
      <c r="JEU43" s="95"/>
      <c r="JEV43" s="94"/>
      <c r="JEW43" s="93"/>
      <c r="JEX43" s="94"/>
      <c r="JEY43" s="95"/>
      <c r="JEZ43" s="94"/>
      <c r="JFA43" s="93"/>
      <c r="JFB43" s="94"/>
      <c r="JFC43" s="95"/>
      <c r="JFD43" s="94"/>
      <c r="JFE43" s="93"/>
      <c r="JFF43" s="94"/>
      <c r="JFG43" s="95"/>
      <c r="JFH43" s="94"/>
      <c r="JFI43" s="93"/>
      <c r="JFJ43" s="94"/>
      <c r="JFK43" s="95"/>
      <c r="JFL43" s="94"/>
      <c r="JFM43" s="93"/>
      <c r="JFN43" s="94"/>
      <c r="JFO43" s="95"/>
      <c r="JFP43" s="94"/>
      <c r="JFQ43" s="93"/>
      <c r="JFR43" s="94"/>
      <c r="JFS43" s="95"/>
      <c r="JFT43" s="94"/>
      <c r="JFU43" s="93"/>
      <c r="JFV43" s="94"/>
      <c r="JFW43" s="95"/>
      <c r="JFX43" s="94"/>
      <c r="JFY43" s="93"/>
      <c r="JFZ43" s="94"/>
      <c r="JGA43" s="95"/>
      <c r="JGB43" s="94"/>
      <c r="JGC43" s="93"/>
      <c r="JGD43" s="94"/>
      <c r="JGE43" s="95"/>
      <c r="JGF43" s="94"/>
      <c r="JGG43" s="93"/>
      <c r="JGH43" s="94"/>
      <c r="JGI43" s="95"/>
      <c r="JGJ43" s="94"/>
      <c r="JGK43" s="93"/>
      <c r="JGL43" s="94"/>
      <c r="JGM43" s="95"/>
      <c r="JGN43" s="94"/>
      <c r="JGO43" s="93"/>
      <c r="JGP43" s="94"/>
      <c r="JGQ43" s="95"/>
      <c r="JGR43" s="94"/>
      <c r="JGS43" s="93"/>
      <c r="JGT43" s="94"/>
      <c r="JGU43" s="95"/>
      <c r="JGV43" s="94"/>
      <c r="JGW43" s="93"/>
      <c r="JGX43" s="94"/>
      <c r="JGY43" s="95"/>
      <c r="JGZ43" s="94"/>
      <c r="JHA43" s="93"/>
      <c r="JHB43" s="94"/>
      <c r="JHC43" s="95"/>
      <c r="JHD43" s="94"/>
      <c r="JHE43" s="93"/>
      <c r="JHF43" s="94"/>
      <c r="JHG43" s="95"/>
      <c r="JHH43" s="94"/>
      <c r="JHI43" s="93"/>
      <c r="JHJ43" s="94"/>
      <c r="JHK43" s="95"/>
      <c r="JHL43" s="94"/>
      <c r="JHM43" s="93"/>
      <c r="JHN43" s="94"/>
      <c r="JHO43" s="95"/>
      <c r="JHP43" s="94"/>
      <c r="JHQ43" s="93"/>
      <c r="JHR43" s="94"/>
      <c r="JHS43" s="95"/>
      <c r="JHT43" s="94"/>
      <c r="JHU43" s="93"/>
      <c r="JHV43" s="94"/>
      <c r="JHW43" s="95"/>
      <c r="JHX43" s="94"/>
      <c r="JHY43" s="93"/>
      <c r="JHZ43" s="94"/>
      <c r="JIA43" s="95"/>
      <c r="JIB43" s="94"/>
      <c r="JIC43" s="93"/>
      <c r="JID43" s="94"/>
      <c r="JIE43" s="95"/>
      <c r="JIF43" s="94"/>
      <c r="JIG43" s="93"/>
      <c r="JIH43" s="94"/>
      <c r="JII43" s="95"/>
      <c r="JIJ43" s="94"/>
      <c r="JIK43" s="93"/>
      <c r="JIL43" s="94"/>
      <c r="JIM43" s="95"/>
      <c r="JIN43" s="94"/>
      <c r="JIO43" s="93"/>
      <c r="JIP43" s="94"/>
      <c r="JIQ43" s="95"/>
      <c r="JIR43" s="94"/>
      <c r="JIS43" s="93"/>
      <c r="JIT43" s="94"/>
      <c r="JIU43" s="95"/>
      <c r="JIV43" s="94"/>
      <c r="JIW43" s="93"/>
      <c r="JIX43" s="94"/>
      <c r="JIY43" s="95"/>
      <c r="JIZ43" s="94"/>
      <c r="JJA43" s="93"/>
      <c r="JJB43" s="94"/>
      <c r="JJC43" s="95"/>
      <c r="JJD43" s="94"/>
      <c r="JJE43" s="93"/>
      <c r="JJF43" s="94"/>
      <c r="JJG43" s="95"/>
      <c r="JJH43" s="94"/>
      <c r="JJI43" s="93"/>
      <c r="JJJ43" s="94"/>
      <c r="JJK43" s="95"/>
      <c r="JJL43" s="94"/>
      <c r="JJM43" s="93"/>
      <c r="JJN43" s="94"/>
      <c r="JJO43" s="95"/>
      <c r="JJP43" s="94"/>
      <c r="JJQ43" s="93"/>
      <c r="JJR43" s="94"/>
      <c r="JJS43" s="95"/>
      <c r="JJT43" s="94"/>
      <c r="JJU43" s="93"/>
      <c r="JJV43" s="94"/>
      <c r="JJW43" s="95"/>
      <c r="JJX43" s="94"/>
      <c r="JJY43" s="93"/>
      <c r="JJZ43" s="94"/>
      <c r="JKA43" s="95"/>
      <c r="JKB43" s="94"/>
      <c r="JKC43" s="93"/>
      <c r="JKD43" s="94"/>
      <c r="JKE43" s="95"/>
      <c r="JKF43" s="94"/>
      <c r="JKG43" s="93"/>
      <c r="JKH43" s="94"/>
      <c r="JKI43" s="95"/>
      <c r="JKJ43" s="94"/>
      <c r="JKK43" s="93"/>
      <c r="JKL43" s="94"/>
      <c r="JKM43" s="95"/>
      <c r="JKN43" s="94"/>
      <c r="JKO43" s="93"/>
      <c r="JKP43" s="94"/>
      <c r="JKQ43" s="95"/>
      <c r="JKR43" s="94"/>
      <c r="JKS43" s="93"/>
      <c r="JKT43" s="94"/>
      <c r="JKU43" s="95"/>
      <c r="JKV43" s="94"/>
      <c r="JKW43" s="93"/>
      <c r="JKX43" s="94"/>
      <c r="JKY43" s="95"/>
      <c r="JKZ43" s="94"/>
      <c r="JLA43" s="93"/>
      <c r="JLB43" s="94"/>
      <c r="JLC43" s="95"/>
      <c r="JLD43" s="94"/>
      <c r="JLE43" s="93"/>
      <c r="JLF43" s="94"/>
      <c r="JLG43" s="95"/>
      <c r="JLH43" s="94"/>
      <c r="JLI43" s="93"/>
      <c r="JLJ43" s="94"/>
      <c r="JLK43" s="95"/>
      <c r="JLL43" s="94"/>
      <c r="JLM43" s="93"/>
      <c r="JLN43" s="94"/>
      <c r="JLO43" s="95"/>
      <c r="JLP43" s="94"/>
      <c r="JLQ43" s="93"/>
      <c r="JLR43" s="94"/>
      <c r="JLS43" s="95"/>
      <c r="JLT43" s="94"/>
      <c r="JLU43" s="93"/>
      <c r="JLV43" s="94"/>
      <c r="JLW43" s="95"/>
      <c r="JLX43" s="94"/>
      <c r="JLY43" s="93"/>
      <c r="JLZ43" s="94"/>
      <c r="JMA43" s="95"/>
      <c r="JMB43" s="94"/>
      <c r="JMC43" s="93"/>
      <c r="JMD43" s="94"/>
      <c r="JME43" s="95"/>
      <c r="JMF43" s="94"/>
      <c r="JMG43" s="93"/>
      <c r="JMH43" s="94"/>
      <c r="JMI43" s="95"/>
      <c r="JMJ43" s="94"/>
      <c r="JMK43" s="93"/>
      <c r="JML43" s="94"/>
      <c r="JMM43" s="95"/>
      <c r="JMN43" s="94"/>
      <c r="JMO43" s="93"/>
      <c r="JMP43" s="94"/>
      <c r="JMQ43" s="95"/>
      <c r="JMR43" s="94"/>
      <c r="JMS43" s="93"/>
      <c r="JMT43" s="94"/>
      <c r="JMU43" s="95"/>
      <c r="JMV43" s="94"/>
      <c r="JMW43" s="93"/>
      <c r="JMX43" s="94"/>
      <c r="JMY43" s="95"/>
      <c r="JMZ43" s="94"/>
      <c r="JNA43" s="93"/>
      <c r="JNB43" s="94"/>
      <c r="JNC43" s="95"/>
      <c r="JND43" s="94"/>
      <c r="JNE43" s="93"/>
      <c r="JNF43" s="94"/>
      <c r="JNG43" s="95"/>
      <c r="JNH43" s="94"/>
      <c r="JNI43" s="93"/>
      <c r="JNJ43" s="94"/>
      <c r="JNK43" s="95"/>
      <c r="JNL43" s="94"/>
      <c r="JNM43" s="93"/>
      <c r="JNN43" s="94"/>
      <c r="JNO43" s="95"/>
      <c r="JNP43" s="94"/>
      <c r="JNQ43" s="93"/>
      <c r="JNR43" s="94"/>
      <c r="JNS43" s="95"/>
      <c r="JNT43" s="94"/>
      <c r="JNU43" s="93"/>
      <c r="JNV43" s="94"/>
      <c r="JNW43" s="95"/>
      <c r="JNX43" s="94"/>
      <c r="JNY43" s="93"/>
      <c r="JNZ43" s="94"/>
      <c r="JOA43" s="95"/>
      <c r="JOB43" s="94"/>
      <c r="JOC43" s="93"/>
      <c r="JOD43" s="94"/>
      <c r="JOE43" s="95"/>
      <c r="JOF43" s="94"/>
      <c r="JOG43" s="93"/>
      <c r="JOH43" s="94"/>
      <c r="JOI43" s="95"/>
      <c r="JOJ43" s="94"/>
      <c r="JOK43" s="93"/>
      <c r="JOL43" s="94"/>
      <c r="JOM43" s="95"/>
      <c r="JON43" s="94"/>
      <c r="JOO43" s="93"/>
      <c r="JOP43" s="94"/>
      <c r="JOQ43" s="95"/>
      <c r="JOR43" s="94"/>
      <c r="JOS43" s="93"/>
      <c r="JOT43" s="94"/>
      <c r="JOU43" s="95"/>
      <c r="JOV43" s="94"/>
      <c r="JOW43" s="93"/>
      <c r="JOX43" s="94"/>
      <c r="JOY43" s="95"/>
      <c r="JOZ43" s="94"/>
      <c r="JPA43" s="93"/>
      <c r="JPB43" s="94"/>
      <c r="JPC43" s="95"/>
      <c r="JPD43" s="94"/>
      <c r="JPE43" s="93"/>
      <c r="JPF43" s="94"/>
      <c r="JPG43" s="95"/>
      <c r="JPH43" s="94"/>
      <c r="JPI43" s="93"/>
      <c r="JPJ43" s="94"/>
      <c r="JPK43" s="95"/>
      <c r="JPL43" s="94"/>
      <c r="JPM43" s="93"/>
      <c r="JPN43" s="94"/>
      <c r="JPO43" s="95"/>
      <c r="JPP43" s="94"/>
      <c r="JPQ43" s="93"/>
      <c r="JPR43" s="94"/>
      <c r="JPS43" s="95"/>
      <c r="JPT43" s="94"/>
      <c r="JPU43" s="93"/>
      <c r="JPV43" s="94"/>
      <c r="JPW43" s="95"/>
      <c r="JPX43" s="94"/>
      <c r="JPY43" s="93"/>
      <c r="JPZ43" s="94"/>
      <c r="JQA43" s="95"/>
      <c r="JQB43" s="94"/>
      <c r="JQC43" s="93"/>
      <c r="JQD43" s="94"/>
      <c r="JQE43" s="95"/>
      <c r="JQF43" s="94"/>
      <c r="JQG43" s="93"/>
      <c r="JQH43" s="94"/>
      <c r="JQI43" s="95"/>
      <c r="JQJ43" s="94"/>
      <c r="JQK43" s="93"/>
      <c r="JQL43" s="94"/>
      <c r="JQM43" s="95"/>
      <c r="JQN43" s="94"/>
      <c r="JQO43" s="93"/>
      <c r="JQP43" s="94"/>
      <c r="JQQ43" s="95"/>
      <c r="JQR43" s="94"/>
      <c r="JQS43" s="93"/>
      <c r="JQT43" s="94"/>
      <c r="JQU43" s="95"/>
      <c r="JQV43" s="94"/>
      <c r="JQW43" s="93"/>
      <c r="JQX43" s="94"/>
      <c r="JQY43" s="95"/>
      <c r="JQZ43" s="94"/>
      <c r="JRA43" s="93"/>
      <c r="JRB43" s="94"/>
      <c r="JRC43" s="95"/>
      <c r="JRD43" s="94"/>
      <c r="JRE43" s="93"/>
      <c r="JRF43" s="94"/>
      <c r="JRG43" s="95"/>
      <c r="JRH43" s="94"/>
      <c r="JRI43" s="93"/>
      <c r="JRJ43" s="94"/>
      <c r="JRK43" s="95"/>
      <c r="JRL43" s="94"/>
      <c r="JRM43" s="93"/>
      <c r="JRN43" s="94"/>
      <c r="JRO43" s="95"/>
      <c r="JRP43" s="94"/>
      <c r="JRQ43" s="93"/>
      <c r="JRR43" s="94"/>
      <c r="JRS43" s="95"/>
      <c r="JRT43" s="94"/>
      <c r="JRU43" s="93"/>
      <c r="JRV43" s="94"/>
      <c r="JRW43" s="95"/>
      <c r="JRX43" s="94"/>
      <c r="JRY43" s="93"/>
      <c r="JRZ43" s="94"/>
      <c r="JSA43" s="95"/>
      <c r="JSB43" s="94"/>
      <c r="JSC43" s="93"/>
      <c r="JSD43" s="94"/>
      <c r="JSE43" s="95"/>
      <c r="JSF43" s="94"/>
      <c r="JSG43" s="93"/>
      <c r="JSH43" s="94"/>
      <c r="JSI43" s="95"/>
      <c r="JSJ43" s="94"/>
      <c r="JSK43" s="93"/>
      <c r="JSL43" s="94"/>
      <c r="JSM43" s="95"/>
      <c r="JSN43" s="94"/>
      <c r="JSO43" s="93"/>
      <c r="JSP43" s="94"/>
      <c r="JSQ43" s="95"/>
      <c r="JSR43" s="94"/>
      <c r="JSS43" s="93"/>
      <c r="JST43" s="94"/>
      <c r="JSU43" s="95"/>
      <c r="JSV43" s="94"/>
      <c r="JSW43" s="93"/>
      <c r="JSX43" s="94"/>
      <c r="JSY43" s="95"/>
      <c r="JSZ43" s="94"/>
      <c r="JTA43" s="93"/>
      <c r="JTB43" s="94"/>
      <c r="JTC43" s="95"/>
      <c r="JTD43" s="94"/>
      <c r="JTE43" s="93"/>
      <c r="JTF43" s="94"/>
      <c r="JTG43" s="95"/>
      <c r="JTH43" s="94"/>
      <c r="JTI43" s="93"/>
      <c r="JTJ43" s="94"/>
      <c r="JTK43" s="95"/>
      <c r="JTL43" s="94"/>
      <c r="JTM43" s="93"/>
      <c r="JTN43" s="94"/>
      <c r="JTO43" s="95"/>
      <c r="JTP43" s="94"/>
      <c r="JTQ43" s="93"/>
      <c r="JTR43" s="94"/>
      <c r="JTS43" s="95"/>
      <c r="JTT43" s="94"/>
      <c r="JTU43" s="93"/>
      <c r="JTV43" s="94"/>
      <c r="JTW43" s="95"/>
      <c r="JTX43" s="94"/>
      <c r="JTY43" s="93"/>
      <c r="JTZ43" s="94"/>
      <c r="JUA43" s="95"/>
      <c r="JUB43" s="94"/>
      <c r="JUC43" s="93"/>
      <c r="JUD43" s="94"/>
      <c r="JUE43" s="95"/>
      <c r="JUF43" s="94"/>
      <c r="JUG43" s="93"/>
      <c r="JUH43" s="94"/>
      <c r="JUI43" s="95"/>
      <c r="JUJ43" s="94"/>
      <c r="JUK43" s="93"/>
      <c r="JUL43" s="94"/>
      <c r="JUM43" s="95"/>
      <c r="JUN43" s="94"/>
      <c r="JUO43" s="93"/>
      <c r="JUP43" s="94"/>
      <c r="JUQ43" s="95"/>
      <c r="JUR43" s="94"/>
      <c r="JUS43" s="93"/>
      <c r="JUT43" s="94"/>
      <c r="JUU43" s="95"/>
      <c r="JUV43" s="94"/>
      <c r="JUW43" s="93"/>
      <c r="JUX43" s="94"/>
      <c r="JUY43" s="95"/>
      <c r="JUZ43" s="94"/>
      <c r="JVA43" s="93"/>
      <c r="JVB43" s="94"/>
      <c r="JVC43" s="95"/>
      <c r="JVD43" s="94"/>
      <c r="JVE43" s="93"/>
      <c r="JVF43" s="94"/>
      <c r="JVG43" s="95"/>
      <c r="JVH43" s="94"/>
      <c r="JVI43" s="93"/>
      <c r="JVJ43" s="94"/>
      <c r="JVK43" s="95"/>
      <c r="JVL43" s="94"/>
      <c r="JVM43" s="93"/>
      <c r="JVN43" s="94"/>
      <c r="JVO43" s="95"/>
      <c r="JVP43" s="94"/>
      <c r="JVQ43" s="93"/>
      <c r="JVR43" s="94"/>
      <c r="JVS43" s="95"/>
      <c r="JVT43" s="94"/>
      <c r="JVU43" s="93"/>
      <c r="JVV43" s="94"/>
      <c r="JVW43" s="95"/>
      <c r="JVX43" s="94"/>
      <c r="JVY43" s="93"/>
      <c r="JVZ43" s="94"/>
      <c r="JWA43" s="95"/>
      <c r="JWB43" s="94"/>
      <c r="JWC43" s="93"/>
      <c r="JWD43" s="94"/>
      <c r="JWE43" s="95"/>
      <c r="JWF43" s="94"/>
      <c r="JWG43" s="93"/>
      <c r="JWH43" s="94"/>
      <c r="JWI43" s="95"/>
      <c r="JWJ43" s="94"/>
      <c r="JWK43" s="93"/>
      <c r="JWL43" s="94"/>
      <c r="JWM43" s="95"/>
      <c r="JWN43" s="94"/>
      <c r="JWO43" s="93"/>
      <c r="JWP43" s="94"/>
      <c r="JWQ43" s="95"/>
      <c r="JWR43" s="94"/>
      <c r="JWS43" s="93"/>
      <c r="JWT43" s="94"/>
      <c r="JWU43" s="95"/>
      <c r="JWV43" s="94"/>
      <c r="JWW43" s="93"/>
      <c r="JWX43" s="94"/>
      <c r="JWY43" s="95"/>
      <c r="JWZ43" s="94"/>
      <c r="JXA43" s="93"/>
      <c r="JXB43" s="94"/>
      <c r="JXC43" s="95"/>
      <c r="JXD43" s="94"/>
      <c r="JXE43" s="93"/>
      <c r="JXF43" s="94"/>
      <c r="JXG43" s="95"/>
      <c r="JXH43" s="94"/>
      <c r="JXI43" s="93"/>
      <c r="JXJ43" s="94"/>
      <c r="JXK43" s="95"/>
      <c r="JXL43" s="94"/>
      <c r="JXM43" s="93"/>
      <c r="JXN43" s="94"/>
      <c r="JXO43" s="95"/>
      <c r="JXP43" s="94"/>
      <c r="JXQ43" s="93"/>
      <c r="JXR43" s="94"/>
      <c r="JXS43" s="95"/>
      <c r="JXT43" s="94"/>
      <c r="JXU43" s="93"/>
      <c r="JXV43" s="94"/>
      <c r="JXW43" s="95"/>
      <c r="JXX43" s="94"/>
      <c r="JXY43" s="93"/>
      <c r="JXZ43" s="94"/>
      <c r="JYA43" s="95"/>
      <c r="JYB43" s="94"/>
      <c r="JYC43" s="93"/>
      <c r="JYD43" s="94"/>
      <c r="JYE43" s="95"/>
      <c r="JYF43" s="94"/>
      <c r="JYG43" s="93"/>
      <c r="JYH43" s="94"/>
      <c r="JYI43" s="95"/>
      <c r="JYJ43" s="94"/>
      <c r="JYK43" s="93"/>
      <c r="JYL43" s="94"/>
      <c r="JYM43" s="95"/>
      <c r="JYN43" s="94"/>
      <c r="JYO43" s="93"/>
      <c r="JYP43" s="94"/>
      <c r="JYQ43" s="95"/>
      <c r="JYR43" s="94"/>
      <c r="JYS43" s="93"/>
      <c r="JYT43" s="94"/>
      <c r="JYU43" s="95"/>
      <c r="JYV43" s="94"/>
      <c r="JYW43" s="93"/>
      <c r="JYX43" s="94"/>
      <c r="JYY43" s="95"/>
      <c r="JYZ43" s="94"/>
      <c r="JZA43" s="93"/>
      <c r="JZB43" s="94"/>
      <c r="JZC43" s="95"/>
      <c r="JZD43" s="94"/>
      <c r="JZE43" s="93"/>
      <c r="JZF43" s="94"/>
      <c r="JZG43" s="95"/>
      <c r="JZH43" s="94"/>
      <c r="JZI43" s="93"/>
      <c r="JZJ43" s="94"/>
      <c r="JZK43" s="95"/>
      <c r="JZL43" s="94"/>
      <c r="JZM43" s="93"/>
      <c r="JZN43" s="94"/>
      <c r="JZO43" s="95"/>
      <c r="JZP43" s="94"/>
      <c r="JZQ43" s="93"/>
      <c r="JZR43" s="94"/>
      <c r="JZS43" s="95"/>
      <c r="JZT43" s="94"/>
      <c r="JZU43" s="93"/>
      <c r="JZV43" s="94"/>
      <c r="JZW43" s="95"/>
      <c r="JZX43" s="94"/>
      <c r="JZY43" s="93"/>
      <c r="JZZ43" s="94"/>
      <c r="KAA43" s="95"/>
      <c r="KAB43" s="94"/>
      <c r="KAC43" s="93"/>
      <c r="KAD43" s="94"/>
      <c r="KAE43" s="95"/>
      <c r="KAF43" s="94"/>
      <c r="KAG43" s="93"/>
      <c r="KAH43" s="94"/>
      <c r="KAI43" s="95"/>
      <c r="KAJ43" s="94"/>
      <c r="KAK43" s="93"/>
      <c r="KAL43" s="94"/>
      <c r="KAM43" s="95"/>
      <c r="KAN43" s="94"/>
      <c r="KAO43" s="93"/>
      <c r="KAP43" s="94"/>
      <c r="KAQ43" s="95"/>
      <c r="KAR43" s="94"/>
      <c r="KAS43" s="93"/>
      <c r="KAT43" s="94"/>
      <c r="KAU43" s="95"/>
      <c r="KAV43" s="94"/>
      <c r="KAW43" s="93"/>
      <c r="KAX43" s="94"/>
      <c r="KAY43" s="95"/>
      <c r="KAZ43" s="94"/>
      <c r="KBA43" s="93"/>
      <c r="KBB43" s="94"/>
      <c r="KBC43" s="95"/>
      <c r="KBD43" s="94"/>
      <c r="KBE43" s="93"/>
      <c r="KBF43" s="94"/>
      <c r="KBG43" s="95"/>
      <c r="KBH43" s="94"/>
      <c r="KBI43" s="93"/>
      <c r="KBJ43" s="94"/>
      <c r="KBK43" s="95"/>
      <c r="KBL43" s="94"/>
      <c r="KBM43" s="93"/>
      <c r="KBN43" s="94"/>
      <c r="KBO43" s="95"/>
      <c r="KBP43" s="94"/>
      <c r="KBQ43" s="93"/>
      <c r="KBR43" s="94"/>
      <c r="KBS43" s="95"/>
      <c r="KBT43" s="94"/>
      <c r="KBU43" s="93"/>
      <c r="KBV43" s="94"/>
      <c r="KBW43" s="95"/>
      <c r="KBX43" s="94"/>
      <c r="KBY43" s="93"/>
      <c r="KBZ43" s="94"/>
      <c r="KCA43" s="95"/>
      <c r="KCB43" s="94"/>
      <c r="KCC43" s="93"/>
      <c r="KCD43" s="94"/>
      <c r="KCE43" s="95"/>
      <c r="KCF43" s="94"/>
      <c r="KCG43" s="93"/>
      <c r="KCH43" s="94"/>
      <c r="KCI43" s="95"/>
      <c r="KCJ43" s="94"/>
      <c r="KCK43" s="93"/>
      <c r="KCL43" s="94"/>
      <c r="KCM43" s="95"/>
      <c r="KCN43" s="94"/>
      <c r="KCO43" s="93"/>
      <c r="KCP43" s="94"/>
      <c r="KCQ43" s="95"/>
      <c r="KCR43" s="94"/>
      <c r="KCS43" s="93"/>
      <c r="KCT43" s="94"/>
      <c r="KCU43" s="95"/>
      <c r="KCV43" s="94"/>
      <c r="KCW43" s="93"/>
      <c r="KCX43" s="94"/>
      <c r="KCY43" s="95"/>
      <c r="KCZ43" s="94"/>
      <c r="KDA43" s="93"/>
      <c r="KDB43" s="94"/>
      <c r="KDC43" s="95"/>
      <c r="KDD43" s="94"/>
      <c r="KDE43" s="93"/>
      <c r="KDF43" s="94"/>
      <c r="KDG43" s="95"/>
      <c r="KDH43" s="94"/>
      <c r="KDI43" s="93"/>
      <c r="KDJ43" s="94"/>
      <c r="KDK43" s="95"/>
      <c r="KDL43" s="94"/>
      <c r="KDM43" s="93"/>
      <c r="KDN43" s="94"/>
      <c r="KDO43" s="95"/>
      <c r="KDP43" s="94"/>
      <c r="KDQ43" s="93"/>
      <c r="KDR43" s="94"/>
      <c r="KDS43" s="95"/>
      <c r="KDT43" s="94"/>
      <c r="KDU43" s="93"/>
      <c r="KDV43" s="94"/>
      <c r="KDW43" s="95"/>
      <c r="KDX43" s="94"/>
      <c r="KDY43" s="93"/>
      <c r="KDZ43" s="94"/>
      <c r="KEA43" s="95"/>
      <c r="KEB43" s="94"/>
      <c r="KEC43" s="93"/>
      <c r="KED43" s="94"/>
      <c r="KEE43" s="95"/>
      <c r="KEF43" s="94"/>
      <c r="KEG43" s="93"/>
      <c r="KEH43" s="94"/>
      <c r="KEI43" s="95"/>
      <c r="KEJ43" s="94"/>
      <c r="KEK43" s="93"/>
      <c r="KEL43" s="94"/>
      <c r="KEM43" s="95"/>
      <c r="KEN43" s="94"/>
      <c r="KEO43" s="93"/>
      <c r="KEP43" s="94"/>
      <c r="KEQ43" s="95"/>
      <c r="KER43" s="94"/>
      <c r="KES43" s="93"/>
      <c r="KET43" s="94"/>
      <c r="KEU43" s="95"/>
      <c r="KEV43" s="94"/>
      <c r="KEW43" s="93"/>
      <c r="KEX43" s="94"/>
      <c r="KEY43" s="95"/>
      <c r="KEZ43" s="94"/>
      <c r="KFA43" s="93"/>
      <c r="KFB43" s="94"/>
      <c r="KFC43" s="95"/>
      <c r="KFD43" s="94"/>
      <c r="KFE43" s="93"/>
      <c r="KFF43" s="94"/>
      <c r="KFG43" s="95"/>
      <c r="KFH43" s="94"/>
      <c r="KFI43" s="93"/>
      <c r="KFJ43" s="94"/>
      <c r="KFK43" s="95"/>
      <c r="KFL43" s="94"/>
      <c r="KFM43" s="93"/>
      <c r="KFN43" s="94"/>
      <c r="KFO43" s="95"/>
      <c r="KFP43" s="94"/>
      <c r="KFQ43" s="93"/>
      <c r="KFR43" s="94"/>
      <c r="KFS43" s="95"/>
      <c r="KFT43" s="94"/>
      <c r="KFU43" s="93"/>
      <c r="KFV43" s="94"/>
      <c r="KFW43" s="95"/>
      <c r="KFX43" s="94"/>
      <c r="KFY43" s="93"/>
      <c r="KFZ43" s="94"/>
      <c r="KGA43" s="95"/>
      <c r="KGB43" s="94"/>
      <c r="KGC43" s="93"/>
      <c r="KGD43" s="94"/>
      <c r="KGE43" s="95"/>
      <c r="KGF43" s="94"/>
      <c r="KGG43" s="93"/>
      <c r="KGH43" s="94"/>
      <c r="KGI43" s="95"/>
      <c r="KGJ43" s="94"/>
      <c r="KGK43" s="93"/>
      <c r="KGL43" s="94"/>
      <c r="KGM43" s="95"/>
      <c r="KGN43" s="94"/>
      <c r="KGO43" s="93"/>
      <c r="KGP43" s="94"/>
      <c r="KGQ43" s="95"/>
      <c r="KGR43" s="94"/>
      <c r="KGS43" s="93"/>
      <c r="KGT43" s="94"/>
      <c r="KGU43" s="95"/>
      <c r="KGV43" s="94"/>
      <c r="KGW43" s="93"/>
      <c r="KGX43" s="94"/>
      <c r="KGY43" s="95"/>
      <c r="KGZ43" s="94"/>
      <c r="KHA43" s="93"/>
      <c r="KHB43" s="94"/>
      <c r="KHC43" s="95"/>
      <c r="KHD43" s="94"/>
      <c r="KHE43" s="93"/>
      <c r="KHF43" s="94"/>
      <c r="KHG43" s="95"/>
      <c r="KHH43" s="94"/>
      <c r="KHI43" s="93"/>
      <c r="KHJ43" s="94"/>
      <c r="KHK43" s="95"/>
      <c r="KHL43" s="94"/>
      <c r="KHM43" s="93"/>
      <c r="KHN43" s="94"/>
      <c r="KHO43" s="95"/>
      <c r="KHP43" s="94"/>
      <c r="KHQ43" s="93"/>
      <c r="KHR43" s="94"/>
      <c r="KHS43" s="95"/>
      <c r="KHT43" s="94"/>
      <c r="KHU43" s="93"/>
      <c r="KHV43" s="94"/>
      <c r="KHW43" s="95"/>
      <c r="KHX43" s="94"/>
      <c r="KHY43" s="93"/>
      <c r="KHZ43" s="94"/>
      <c r="KIA43" s="95"/>
      <c r="KIB43" s="94"/>
      <c r="KIC43" s="93"/>
      <c r="KID43" s="94"/>
      <c r="KIE43" s="95"/>
      <c r="KIF43" s="94"/>
      <c r="KIG43" s="93"/>
      <c r="KIH43" s="94"/>
      <c r="KII43" s="95"/>
      <c r="KIJ43" s="94"/>
      <c r="KIK43" s="93"/>
      <c r="KIL43" s="94"/>
      <c r="KIM43" s="95"/>
      <c r="KIN43" s="94"/>
      <c r="KIO43" s="93"/>
      <c r="KIP43" s="94"/>
      <c r="KIQ43" s="95"/>
      <c r="KIR43" s="94"/>
      <c r="KIS43" s="93"/>
      <c r="KIT43" s="94"/>
      <c r="KIU43" s="95"/>
      <c r="KIV43" s="94"/>
      <c r="KIW43" s="93"/>
      <c r="KIX43" s="94"/>
      <c r="KIY43" s="95"/>
      <c r="KIZ43" s="94"/>
      <c r="KJA43" s="93"/>
      <c r="KJB43" s="94"/>
      <c r="KJC43" s="95"/>
      <c r="KJD43" s="94"/>
      <c r="KJE43" s="93"/>
      <c r="KJF43" s="94"/>
      <c r="KJG43" s="95"/>
      <c r="KJH43" s="94"/>
      <c r="KJI43" s="93"/>
      <c r="KJJ43" s="94"/>
      <c r="KJK43" s="95"/>
      <c r="KJL43" s="94"/>
      <c r="KJM43" s="93"/>
      <c r="KJN43" s="94"/>
      <c r="KJO43" s="95"/>
      <c r="KJP43" s="94"/>
      <c r="KJQ43" s="93"/>
      <c r="KJR43" s="94"/>
      <c r="KJS43" s="95"/>
      <c r="KJT43" s="94"/>
      <c r="KJU43" s="93"/>
      <c r="KJV43" s="94"/>
      <c r="KJW43" s="95"/>
      <c r="KJX43" s="94"/>
      <c r="KJY43" s="93"/>
      <c r="KJZ43" s="94"/>
      <c r="KKA43" s="95"/>
      <c r="KKB43" s="94"/>
      <c r="KKC43" s="93"/>
      <c r="KKD43" s="94"/>
      <c r="KKE43" s="95"/>
      <c r="KKF43" s="94"/>
      <c r="KKG43" s="93"/>
      <c r="KKH43" s="94"/>
      <c r="KKI43" s="95"/>
      <c r="KKJ43" s="94"/>
      <c r="KKK43" s="93"/>
      <c r="KKL43" s="94"/>
      <c r="KKM43" s="95"/>
      <c r="KKN43" s="94"/>
      <c r="KKO43" s="93"/>
      <c r="KKP43" s="94"/>
      <c r="KKQ43" s="95"/>
      <c r="KKR43" s="94"/>
      <c r="KKS43" s="93"/>
      <c r="KKT43" s="94"/>
      <c r="KKU43" s="95"/>
      <c r="KKV43" s="94"/>
      <c r="KKW43" s="93"/>
      <c r="KKX43" s="94"/>
      <c r="KKY43" s="95"/>
      <c r="KKZ43" s="94"/>
      <c r="KLA43" s="93"/>
      <c r="KLB43" s="94"/>
      <c r="KLC43" s="95"/>
      <c r="KLD43" s="94"/>
      <c r="KLE43" s="93"/>
      <c r="KLF43" s="94"/>
      <c r="KLG43" s="95"/>
      <c r="KLH43" s="94"/>
      <c r="KLI43" s="93"/>
      <c r="KLJ43" s="94"/>
      <c r="KLK43" s="95"/>
      <c r="KLL43" s="94"/>
      <c r="KLM43" s="93"/>
      <c r="KLN43" s="94"/>
      <c r="KLO43" s="95"/>
      <c r="KLP43" s="94"/>
      <c r="KLQ43" s="93"/>
      <c r="KLR43" s="94"/>
      <c r="KLS43" s="95"/>
      <c r="KLT43" s="94"/>
      <c r="KLU43" s="93"/>
      <c r="KLV43" s="94"/>
      <c r="KLW43" s="95"/>
      <c r="KLX43" s="94"/>
      <c r="KLY43" s="93"/>
      <c r="KLZ43" s="94"/>
      <c r="KMA43" s="95"/>
      <c r="KMB43" s="94"/>
      <c r="KMC43" s="93"/>
      <c r="KMD43" s="94"/>
      <c r="KME43" s="95"/>
      <c r="KMF43" s="94"/>
      <c r="KMG43" s="93"/>
      <c r="KMH43" s="94"/>
      <c r="KMI43" s="95"/>
      <c r="KMJ43" s="94"/>
      <c r="KMK43" s="93"/>
      <c r="KML43" s="94"/>
      <c r="KMM43" s="95"/>
      <c r="KMN43" s="94"/>
      <c r="KMO43" s="93"/>
      <c r="KMP43" s="94"/>
      <c r="KMQ43" s="95"/>
      <c r="KMR43" s="94"/>
      <c r="KMS43" s="93"/>
      <c r="KMT43" s="94"/>
      <c r="KMU43" s="95"/>
      <c r="KMV43" s="94"/>
      <c r="KMW43" s="93"/>
      <c r="KMX43" s="94"/>
      <c r="KMY43" s="95"/>
      <c r="KMZ43" s="94"/>
      <c r="KNA43" s="93"/>
      <c r="KNB43" s="94"/>
      <c r="KNC43" s="95"/>
      <c r="KND43" s="94"/>
      <c r="KNE43" s="93"/>
      <c r="KNF43" s="94"/>
      <c r="KNG43" s="95"/>
      <c r="KNH43" s="94"/>
      <c r="KNI43" s="93"/>
      <c r="KNJ43" s="94"/>
      <c r="KNK43" s="95"/>
      <c r="KNL43" s="94"/>
      <c r="KNM43" s="93"/>
      <c r="KNN43" s="94"/>
      <c r="KNO43" s="95"/>
      <c r="KNP43" s="94"/>
      <c r="KNQ43" s="93"/>
      <c r="KNR43" s="94"/>
      <c r="KNS43" s="95"/>
      <c r="KNT43" s="94"/>
      <c r="KNU43" s="93"/>
      <c r="KNV43" s="94"/>
      <c r="KNW43" s="95"/>
      <c r="KNX43" s="94"/>
      <c r="KNY43" s="93"/>
      <c r="KNZ43" s="94"/>
      <c r="KOA43" s="95"/>
      <c r="KOB43" s="94"/>
      <c r="KOC43" s="93"/>
      <c r="KOD43" s="94"/>
      <c r="KOE43" s="95"/>
      <c r="KOF43" s="94"/>
      <c r="KOG43" s="93"/>
      <c r="KOH43" s="94"/>
      <c r="KOI43" s="95"/>
      <c r="KOJ43" s="94"/>
      <c r="KOK43" s="93"/>
      <c r="KOL43" s="94"/>
      <c r="KOM43" s="95"/>
      <c r="KON43" s="94"/>
      <c r="KOO43" s="93"/>
      <c r="KOP43" s="94"/>
      <c r="KOQ43" s="95"/>
      <c r="KOR43" s="94"/>
      <c r="KOS43" s="93"/>
      <c r="KOT43" s="94"/>
      <c r="KOU43" s="95"/>
      <c r="KOV43" s="94"/>
      <c r="KOW43" s="93"/>
      <c r="KOX43" s="94"/>
      <c r="KOY43" s="95"/>
      <c r="KOZ43" s="94"/>
      <c r="KPA43" s="93"/>
      <c r="KPB43" s="94"/>
      <c r="KPC43" s="95"/>
      <c r="KPD43" s="94"/>
      <c r="KPE43" s="93"/>
      <c r="KPF43" s="94"/>
      <c r="KPG43" s="95"/>
      <c r="KPH43" s="94"/>
      <c r="KPI43" s="93"/>
      <c r="KPJ43" s="94"/>
      <c r="KPK43" s="95"/>
      <c r="KPL43" s="94"/>
      <c r="KPM43" s="93"/>
      <c r="KPN43" s="94"/>
      <c r="KPO43" s="95"/>
      <c r="KPP43" s="94"/>
      <c r="KPQ43" s="93"/>
      <c r="KPR43" s="94"/>
      <c r="KPS43" s="95"/>
      <c r="KPT43" s="94"/>
      <c r="KPU43" s="93"/>
      <c r="KPV43" s="94"/>
      <c r="KPW43" s="95"/>
      <c r="KPX43" s="94"/>
      <c r="KPY43" s="93"/>
      <c r="KPZ43" s="94"/>
      <c r="KQA43" s="95"/>
      <c r="KQB43" s="94"/>
      <c r="KQC43" s="93"/>
      <c r="KQD43" s="94"/>
      <c r="KQE43" s="95"/>
      <c r="KQF43" s="94"/>
      <c r="KQG43" s="93"/>
      <c r="KQH43" s="94"/>
      <c r="KQI43" s="95"/>
      <c r="KQJ43" s="94"/>
      <c r="KQK43" s="93"/>
      <c r="KQL43" s="94"/>
      <c r="KQM43" s="95"/>
      <c r="KQN43" s="94"/>
      <c r="KQO43" s="93"/>
      <c r="KQP43" s="94"/>
      <c r="KQQ43" s="95"/>
      <c r="KQR43" s="94"/>
      <c r="KQS43" s="93"/>
      <c r="KQT43" s="94"/>
      <c r="KQU43" s="95"/>
      <c r="KQV43" s="94"/>
      <c r="KQW43" s="93"/>
      <c r="KQX43" s="94"/>
      <c r="KQY43" s="95"/>
      <c r="KQZ43" s="94"/>
      <c r="KRA43" s="93"/>
      <c r="KRB43" s="94"/>
      <c r="KRC43" s="95"/>
      <c r="KRD43" s="94"/>
      <c r="KRE43" s="93"/>
      <c r="KRF43" s="94"/>
      <c r="KRG43" s="95"/>
      <c r="KRH43" s="94"/>
      <c r="KRI43" s="93"/>
      <c r="KRJ43" s="94"/>
      <c r="KRK43" s="95"/>
      <c r="KRL43" s="94"/>
      <c r="KRM43" s="93"/>
      <c r="KRN43" s="94"/>
      <c r="KRO43" s="95"/>
      <c r="KRP43" s="94"/>
      <c r="KRQ43" s="93"/>
      <c r="KRR43" s="94"/>
      <c r="KRS43" s="95"/>
      <c r="KRT43" s="94"/>
      <c r="KRU43" s="93"/>
      <c r="KRV43" s="94"/>
      <c r="KRW43" s="95"/>
      <c r="KRX43" s="94"/>
      <c r="KRY43" s="93"/>
      <c r="KRZ43" s="94"/>
      <c r="KSA43" s="95"/>
      <c r="KSB43" s="94"/>
      <c r="KSC43" s="93"/>
      <c r="KSD43" s="94"/>
      <c r="KSE43" s="95"/>
      <c r="KSF43" s="94"/>
      <c r="KSG43" s="93"/>
      <c r="KSH43" s="94"/>
      <c r="KSI43" s="95"/>
      <c r="KSJ43" s="94"/>
      <c r="KSK43" s="93"/>
      <c r="KSL43" s="94"/>
      <c r="KSM43" s="95"/>
      <c r="KSN43" s="94"/>
      <c r="KSO43" s="93"/>
      <c r="KSP43" s="94"/>
      <c r="KSQ43" s="95"/>
      <c r="KSR43" s="94"/>
      <c r="KSS43" s="93"/>
      <c r="KST43" s="94"/>
      <c r="KSU43" s="95"/>
      <c r="KSV43" s="94"/>
      <c r="KSW43" s="93"/>
      <c r="KSX43" s="94"/>
      <c r="KSY43" s="95"/>
      <c r="KSZ43" s="94"/>
      <c r="KTA43" s="93"/>
      <c r="KTB43" s="94"/>
      <c r="KTC43" s="95"/>
      <c r="KTD43" s="94"/>
      <c r="KTE43" s="93"/>
      <c r="KTF43" s="94"/>
      <c r="KTG43" s="95"/>
      <c r="KTH43" s="94"/>
      <c r="KTI43" s="93"/>
      <c r="KTJ43" s="94"/>
      <c r="KTK43" s="95"/>
      <c r="KTL43" s="94"/>
      <c r="KTM43" s="93"/>
      <c r="KTN43" s="94"/>
      <c r="KTO43" s="95"/>
      <c r="KTP43" s="94"/>
      <c r="KTQ43" s="93"/>
      <c r="KTR43" s="94"/>
      <c r="KTS43" s="95"/>
      <c r="KTT43" s="94"/>
      <c r="KTU43" s="93"/>
      <c r="KTV43" s="94"/>
      <c r="KTW43" s="95"/>
      <c r="KTX43" s="94"/>
      <c r="KTY43" s="93"/>
      <c r="KTZ43" s="94"/>
      <c r="KUA43" s="95"/>
      <c r="KUB43" s="94"/>
      <c r="KUC43" s="93"/>
      <c r="KUD43" s="94"/>
      <c r="KUE43" s="95"/>
      <c r="KUF43" s="94"/>
      <c r="KUG43" s="93"/>
      <c r="KUH43" s="94"/>
      <c r="KUI43" s="95"/>
      <c r="KUJ43" s="94"/>
      <c r="KUK43" s="93"/>
      <c r="KUL43" s="94"/>
      <c r="KUM43" s="95"/>
      <c r="KUN43" s="94"/>
      <c r="KUO43" s="93"/>
      <c r="KUP43" s="94"/>
      <c r="KUQ43" s="95"/>
      <c r="KUR43" s="94"/>
      <c r="KUS43" s="93"/>
      <c r="KUT43" s="94"/>
      <c r="KUU43" s="95"/>
      <c r="KUV43" s="94"/>
      <c r="KUW43" s="93"/>
      <c r="KUX43" s="94"/>
      <c r="KUY43" s="95"/>
      <c r="KUZ43" s="94"/>
      <c r="KVA43" s="93"/>
      <c r="KVB43" s="94"/>
      <c r="KVC43" s="95"/>
      <c r="KVD43" s="94"/>
      <c r="KVE43" s="93"/>
      <c r="KVF43" s="94"/>
      <c r="KVG43" s="95"/>
      <c r="KVH43" s="94"/>
      <c r="KVI43" s="93"/>
      <c r="KVJ43" s="94"/>
      <c r="KVK43" s="95"/>
      <c r="KVL43" s="94"/>
      <c r="KVM43" s="93"/>
      <c r="KVN43" s="94"/>
      <c r="KVO43" s="95"/>
      <c r="KVP43" s="94"/>
      <c r="KVQ43" s="93"/>
      <c r="KVR43" s="94"/>
      <c r="KVS43" s="95"/>
      <c r="KVT43" s="94"/>
      <c r="KVU43" s="93"/>
      <c r="KVV43" s="94"/>
      <c r="KVW43" s="95"/>
      <c r="KVX43" s="94"/>
      <c r="KVY43" s="93"/>
      <c r="KVZ43" s="94"/>
      <c r="KWA43" s="95"/>
      <c r="KWB43" s="94"/>
      <c r="KWC43" s="93"/>
      <c r="KWD43" s="94"/>
      <c r="KWE43" s="95"/>
      <c r="KWF43" s="94"/>
      <c r="KWG43" s="93"/>
      <c r="KWH43" s="94"/>
      <c r="KWI43" s="95"/>
      <c r="KWJ43" s="94"/>
      <c r="KWK43" s="93"/>
      <c r="KWL43" s="94"/>
      <c r="KWM43" s="95"/>
      <c r="KWN43" s="94"/>
      <c r="KWO43" s="93"/>
      <c r="KWP43" s="94"/>
      <c r="KWQ43" s="95"/>
      <c r="KWR43" s="94"/>
      <c r="KWS43" s="93"/>
      <c r="KWT43" s="94"/>
      <c r="KWU43" s="95"/>
      <c r="KWV43" s="94"/>
      <c r="KWW43" s="93"/>
      <c r="KWX43" s="94"/>
      <c r="KWY43" s="95"/>
      <c r="KWZ43" s="94"/>
      <c r="KXA43" s="93"/>
      <c r="KXB43" s="94"/>
      <c r="KXC43" s="95"/>
      <c r="KXD43" s="94"/>
      <c r="KXE43" s="93"/>
      <c r="KXF43" s="94"/>
      <c r="KXG43" s="95"/>
      <c r="KXH43" s="94"/>
      <c r="KXI43" s="93"/>
      <c r="KXJ43" s="94"/>
      <c r="KXK43" s="95"/>
      <c r="KXL43" s="94"/>
      <c r="KXM43" s="93"/>
      <c r="KXN43" s="94"/>
      <c r="KXO43" s="95"/>
      <c r="KXP43" s="94"/>
      <c r="KXQ43" s="93"/>
      <c r="KXR43" s="94"/>
      <c r="KXS43" s="95"/>
      <c r="KXT43" s="94"/>
      <c r="KXU43" s="93"/>
      <c r="KXV43" s="94"/>
      <c r="KXW43" s="95"/>
      <c r="KXX43" s="94"/>
      <c r="KXY43" s="93"/>
      <c r="KXZ43" s="94"/>
      <c r="KYA43" s="95"/>
      <c r="KYB43" s="94"/>
      <c r="KYC43" s="93"/>
      <c r="KYD43" s="94"/>
      <c r="KYE43" s="95"/>
      <c r="KYF43" s="94"/>
      <c r="KYG43" s="93"/>
      <c r="KYH43" s="94"/>
      <c r="KYI43" s="95"/>
      <c r="KYJ43" s="94"/>
      <c r="KYK43" s="93"/>
      <c r="KYL43" s="94"/>
      <c r="KYM43" s="95"/>
      <c r="KYN43" s="94"/>
      <c r="KYO43" s="93"/>
      <c r="KYP43" s="94"/>
      <c r="KYQ43" s="95"/>
      <c r="KYR43" s="94"/>
      <c r="KYS43" s="93"/>
      <c r="KYT43" s="94"/>
      <c r="KYU43" s="95"/>
      <c r="KYV43" s="94"/>
      <c r="KYW43" s="93"/>
      <c r="KYX43" s="94"/>
      <c r="KYY43" s="95"/>
      <c r="KYZ43" s="94"/>
      <c r="KZA43" s="93"/>
      <c r="KZB43" s="94"/>
      <c r="KZC43" s="95"/>
      <c r="KZD43" s="94"/>
      <c r="KZE43" s="93"/>
      <c r="KZF43" s="94"/>
      <c r="KZG43" s="95"/>
      <c r="KZH43" s="94"/>
      <c r="KZI43" s="93"/>
      <c r="KZJ43" s="94"/>
      <c r="KZK43" s="95"/>
      <c r="KZL43" s="94"/>
      <c r="KZM43" s="93"/>
      <c r="KZN43" s="94"/>
      <c r="KZO43" s="95"/>
      <c r="KZP43" s="94"/>
      <c r="KZQ43" s="93"/>
      <c r="KZR43" s="94"/>
      <c r="KZS43" s="95"/>
      <c r="KZT43" s="94"/>
      <c r="KZU43" s="93"/>
      <c r="KZV43" s="94"/>
      <c r="KZW43" s="95"/>
      <c r="KZX43" s="94"/>
      <c r="KZY43" s="93"/>
      <c r="KZZ43" s="94"/>
      <c r="LAA43" s="95"/>
      <c r="LAB43" s="94"/>
      <c r="LAC43" s="93"/>
      <c r="LAD43" s="94"/>
      <c r="LAE43" s="95"/>
      <c r="LAF43" s="94"/>
      <c r="LAG43" s="93"/>
      <c r="LAH43" s="94"/>
      <c r="LAI43" s="95"/>
      <c r="LAJ43" s="94"/>
      <c r="LAK43" s="93"/>
      <c r="LAL43" s="94"/>
      <c r="LAM43" s="95"/>
      <c r="LAN43" s="94"/>
      <c r="LAO43" s="93"/>
      <c r="LAP43" s="94"/>
      <c r="LAQ43" s="95"/>
      <c r="LAR43" s="94"/>
      <c r="LAS43" s="93"/>
      <c r="LAT43" s="94"/>
      <c r="LAU43" s="95"/>
      <c r="LAV43" s="94"/>
      <c r="LAW43" s="93"/>
      <c r="LAX43" s="94"/>
      <c r="LAY43" s="95"/>
      <c r="LAZ43" s="94"/>
      <c r="LBA43" s="93"/>
      <c r="LBB43" s="94"/>
      <c r="LBC43" s="95"/>
      <c r="LBD43" s="94"/>
      <c r="LBE43" s="93"/>
      <c r="LBF43" s="94"/>
      <c r="LBG43" s="95"/>
      <c r="LBH43" s="94"/>
      <c r="LBI43" s="93"/>
      <c r="LBJ43" s="94"/>
      <c r="LBK43" s="95"/>
      <c r="LBL43" s="94"/>
      <c r="LBM43" s="93"/>
      <c r="LBN43" s="94"/>
      <c r="LBO43" s="95"/>
      <c r="LBP43" s="94"/>
      <c r="LBQ43" s="93"/>
      <c r="LBR43" s="94"/>
      <c r="LBS43" s="95"/>
      <c r="LBT43" s="94"/>
      <c r="LBU43" s="93"/>
      <c r="LBV43" s="94"/>
      <c r="LBW43" s="95"/>
      <c r="LBX43" s="94"/>
      <c r="LBY43" s="93"/>
      <c r="LBZ43" s="94"/>
      <c r="LCA43" s="95"/>
      <c r="LCB43" s="94"/>
      <c r="LCC43" s="93"/>
      <c r="LCD43" s="94"/>
      <c r="LCE43" s="95"/>
      <c r="LCF43" s="94"/>
      <c r="LCG43" s="93"/>
      <c r="LCH43" s="94"/>
      <c r="LCI43" s="95"/>
      <c r="LCJ43" s="94"/>
      <c r="LCK43" s="93"/>
      <c r="LCL43" s="94"/>
      <c r="LCM43" s="95"/>
      <c r="LCN43" s="94"/>
      <c r="LCO43" s="93"/>
      <c r="LCP43" s="94"/>
      <c r="LCQ43" s="95"/>
      <c r="LCR43" s="94"/>
      <c r="LCS43" s="93"/>
      <c r="LCT43" s="94"/>
      <c r="LCU43" s="95"/>
      <c r="LCV43" s="94"/>
      <c r="LCW43" s="93"/>
      <c r="LCX43" s="94"/>
      <c r="LCY43" s="95"/>
      <c r="LCZ43" s="94"/>
      <c r="LDA43" s="93"/>
      <c r="LDB43" s="94"/>
      <c r="LDC43" s="95"/>
      <c r="LDD43" s="94"/>
      <c r="LDE43" s="93"/>
      <c r="LDF43" s="94"/>
      <c r="LDG43" s="95"/>
      <c r="LDH43" s="94"/>
      <c r="LDI43" s="93"/>
      <c r="LDJ43" s="94"/>
      <c r="LDK43" s="95"/>
      <c r="LDL43" s="94"/>
      <c r="LDM43" s="93"/>
      <c r="LDN43" s="94"/>
      <c r="LDO43" s="95"/>
      <c r="LDP43" s="94"/>
      <c r="LDQ43" s="93"/>
      <c r="LDR43" s="94"/>
      <c r="LDS43" s="95"/>
      <c r="LDT43" s="94"/>
      <c r="LDU43" s="93"/>
      <c r="LDV43" s="94"/>
      <c r="LDW43" s="95"/>
      <c r="LDX43" s="94"/>
      <c r="LDY43" s="93"/>
      <c r="LDZ43" s="94"/>
      <c r="LEA43" s="95"/>
      <c r="LEB43" s="94"/>
      <c r="LEC43" s="93"/>
      <c r="LED43" s="94"/>
      <c r="LEE43" s="95"/>
      <c r="LEF43" s="94"/>
      <c r="LEG43" s="93"/>
      <c r="LEH43" s="94"/>
      <c r="LEI43" s="95"/>
      <c r="LEJ43" s="94"/>
      <c r="LEK43" s="93"/>
      <c r="LEL43" s="94"/>
      <c r="LEM43" s="95"/>
      <c r="LEN43" s="94"/>
      <c r="LEO43" s="93"/>
      <c r="LEP43" s="94"/>
      <c r="LEQ43" s="95"/>
      <c r="LER43" s="94"/>
      <c r="LES43" s="93"/>
      <c r="LET43" s="94"/>
      <c r="LEU43" s="95"/>
      <c r="LEV43" s="94"/>
      <c r="LEW43" s="93"/>
      <c r="LEX43" s="94"/>
      <c r="LEY43" s="95"/>
      <c r="LEZ43" s="94"/>
      <c r="LFA43" s="93"/>
      <c r="LFB43" s="94"/>
      <c r="LFC43" s="95"/>
      <c r="LFD43" s="94"/>
      <c r="LFE43" s="93"/>
      <c r="LFF43" s="94"/>
      <c r="LFG43" s="95"/>
      <c r="LFH43" s="94"/>
      <c r="LFI43" s="93"/>
      <c r="LFJ43" s="94"/>
      <c r="LFK43" s="95"/>
      <c r="LFL43" s="94"/>
      <c r="LFM43" s="93"/>
      <c r="LFN43" s="94"/>
      <c r="LFO43" s="95"/>
      <c r="LFP43" s="94"/>
      <c r="LFQ43" s="93"/>
      <c r="LFR43" s="94"/>
      <c r="LFS43" s="95"/>
      <c r="LFT43" s="94"/>
      <c r="LFU43" s="93"/>
      <c r="LFV43" s="94"/>
      <c r="LFW43" s="95"/>
      <c r="LFX43" s="94"/>
      <c r="LFY43" s="93"/>
      <c r="LFZ43" s="94"/>
      <c r="LGA43" s="95"/>
      <c r="LGB43" s="94"/>
      <c r="LGC43" s="93"/>
      <c r="LGD43" s="94"/>
      <c r="LGE43" s="95"/>
      <c r="LGF43" s="94"/>
      <c r="LGG43" s="93"/>
      <c r="LGH43" s="94"/>
      <c r="LGI43" s="95"/>
      <c r="LGJ43" s="94"/>
      <c r="LGK43" s="93"/>
      <c r="LGL43" s="94"/>
      <c r="LGM43" s="95"/>
      <c r="LGN43" s="94"/>
      <c r="LGO43" s="93"/>
      <c r="LGP43" s="94"/>
      <c r="LGQ43" s="95"/>
      <c r="LGR43" s="94"/>
      <c r="LGS43" s="93"/>
      <c r="LGT43" s="94"/>
      <c r="LGU43" s="95"/>
      <c r="LGV43" s="94"/>
      <c r="LGW43" s="93"/>
      <c r="LGX43" s="94"/>
      <c r="LGY43" s="95"/>
      <c r="LGZ43" s="94"/>
      <c r="LHA43" s="93"/>
      <c r="LHB43" s="94"/>
      <c r="LHC43" s="95"/>
      <c r="LHD43" s="94"/>
      <c r="LHE43" s="93"/>
      <c r="LHF43" s="94"/>
      <c r="LHG43" s="95"/>
      <c r="LHH43" s="94"/>
      <c r="LHI43" s="93"/>
      <c r="LHJ43" s="94"/>
      <c r="LHK43" s="95"/>
      <c r="LHL43" s="94"/>
      <c r="LHM43" s="93"/>
      <c r="LHN43" s="94"/>
      <c r="LHO43" s="95"/>
      <c r="LHP43" s="94"/>
      <c r="LHQ43" s="93"/>
      <c r="LHR43" s="94"/>
      <c r="LHS43" s="95"/>
      <c r="LHT43" s="94"/>
      <c r="LHU43" s="93"/>
      <c r="LHV43" s="94"/>
      <c r="LHW43" s="95"/>
      <c r="LHX43" s="94"/>
      <c r="LHY43" s="93"/>
      <c r="LHZ43" s="94"/>
      <c r="LIA43" s="95"/>
      <c r="LIB43" s="94"/>
      <c r="LIC43" s="93"/>
      <c r="LID43" s="94"/>
      <c r="LIE43" s="95"/>
      <c r="LIF43" s="94"/>
      <c r="LIG43" s="93"/>
      <c r="LIH43" s="94"/>
      <c r="LII43" s="95"/>
      <c r="LIJ43" s="94"/>
      <c r="LIK43" s="93"/>
      <c r="LIL43" s="94"/>
      <c r="LIM43" s="95"/>
      <c r="LIN43" s="94"/>
      <c r="LIO43" s="93"/>
      <c r="LIP43" s="94"/>
      <c r="LIQ43" s="95"/>
      <c r="LIR43" s="94"/>
      <c r="LIS43" s="93"/>
      <c r="LIT43" s="94"/>
      <c r="LIU43" s="95"/>
      <c r="LIV43" s="94"/>
      <c r="LIW43" s="93"/>
      <c r="LIX43" s="94"/>
      <c r="LIY43" s="95"/>
      <c r="LIZ43" s="94"/>
      <c r="LJA43" s="93"/>
      <c r="LJB43" s="94"/>
      <c r="LJC43" s="95"/>
      <c r="LJD43" s="94"/>
      <c r="LJE43" s="93"/>
      <c r="LJF43" s="94"/>
      <c r="LJG43" s="95"/>
      <c r="LJH43" s="94"/>
      <c r="LJI43" s="93"/>
      <c r="LJJ43" s="94"/>
      <c r="LJK43" s="95"/>
      <c r="LJL43" s="94"/>
      <c r="LJM43" s="93"/>
      <c r="LJN43" s="94"/>
      <c r="LJO43" s="95"/>
      <c r="LJP43" s="94"/>
      <c r="LJQ43" s="93"/>
      <c r="LJR43" s="94"/>
      <c r="LJS43" s="95"/>
      <c r="LJT43" s="94"/>
      <c r="LJU43" s="93"/>
      <c r="LJV43" s="94"/>
      <c r="LJW43" s="95"/>
      <c r="LJX43" s="94"/>
      <c r="LJY43" s="93"/>
      <c r="LJZ43" s="94"/>
      <c r="LKA43" s="95"/>
      <c r="LKB43" s="94"/>
      <c r="LKC43" s="93"/>
      <c r="LKD43" s="94"/>
      <c r="LKE43" s="95"/>
      <c r="LKF43" s="94"/>
      <c r="LKG43" s="93"/>
      <c r="LKH43" s="94"/>
      <c r="LKI43" s="95"/>
      <c r="LKJ43" s="94"/>
      <c r="LKK43" s="93"/>
      <c r="LKL43" s="94"/>
      <c r="LKM43" s="95"/>
      <c r="LKN43" s="94"/>
      <c r="LKO43" s="93"/>
      <c r="LKP43" s="94"/>
      <c r="LKQ43" s="95"/>
      <c r="LKR43" s="94"/>
      <c r="LKS43" s="93"/>
      <c r="LKT43" s="94"/>
      <c r="LKU43" s="95"/>
      <c r="LKV43" s="94"/>
      <c r="LKW43" s="93"/>
      <c r="LKX43" s="94"/>
      <c r="LKY43" s="95"/>
      <c r="LKZ43" s="94"/>
      <c r="LLA43" s="93"/>
      <c r="LLB43" s="94"/>
      <c r="LLC43" s="95"/>
      <c r="LLD43" s="94"/>
      <c r="LLE43" s="93"/>
      <c r="LLF43" s="94"/>
      <c r="LLG43" s="95"/>
      <c r="LLH43" s="94"/>
      <c r="LLI43" s="93"/>
      <c r="LLJ43" s="94"/>
      <c r="LLK43" s="95"/>
      <c r="LLL43" s="94"/>
      <c r="LLM43" s="93"/>
      <c r="LLN43" s="94"/>
      <c r="LLO43" s="95"/>
      <c r="LLP43" s="94"/>
      <c r="LLQ43" s="93"/>
      <c r="LLR43" s="94"/>
      <c r="LLS43" s="95"/>
      <c r="LLT43" s="94"/>
      <c r="LLU43" s="93"/>
      <c r="LLV43" s="94"/>
      <c r="LLW43" s="95"/>
      <c r="LLX43" s="94"/>
      <c r="LLY43" s="93"/>
      <c r="LLZ43" s="94"/>
      <c r="LMA43" s="95"/>
      <c r="LMB43" s="94"/>
      <c r="LMC43" s="93"/>
      <c r="LMD43" s="94"/>
      <c r="LME43" s="95"/>
      <c r="LMF43" s="94"/>
      <c r="LMG43" s="93"/>
      <c r="LMH43" s="94"/>
      <c r="LMI43" s="95"/>
      <c r="LMJ43" s="94"/>
      <c r="LMK43" s="93"/>
      <c r="LML43" s="94"/>
      <c r="LMM43" s="95"/>
      <c r="LMN43" s="94"/>
      <c r="LMO43" s="93"/>
      <c r="LMP43" s="94"/>
      <c r="LMQ43" s="95"/>
      <c r="LMR43" s="94"/>
      <c r="LMS43" s="93"/>
      <c r="LMT43" s="94"/>
      <c r="LMU43" s="95"/>
      <c r="LMV43" s="94"/>
      <c r="LMW43" s="93"/>
      <c r="LMX43" s="94"/>
      <c r="LMY43" s="95"/>
      <c r="LMZ43" s="94"/>
      <c r="LNA43" s="93"/>
      <c r="LNB43" s="94"/>
      <c r="LNC43" s="95"/>
      <c r="LND43" s="94"/>
      <c r="LNE43" s="93"/>
      <c r="LNF43" s="94"/>
      <c r="LNG43" s="95"/>
      <c r="LNH43" s="94"/>
      <c r="LNI43" s="93"/>
      <c r="LNJ43" s="94"/>
      <c r="LNK43" s="95"/>
      <c r="LNL43" s="94"/>
      <c r="LNM43" s="93"/>
      <c r="LNN43" s="94"/>
      <c r="LNO43" s="95"/>
      <c r="LNP43" s="94"/>
      <c r="LNQ43" s="93"/>
      <c r="LNR43" s="94"/>
      <c r="LNS43" s="95"/>
      <c r="LNT43" s="94"/>
      <c r="LNU43" s="93"/>
      <c r="LNV43" s="94"/>
      <c r="LNW43" s="95"/>
      <c r="LNX43" s="94"/>
      <c r="LNY43" s="93"/>
      <c r="LNZ43" s="94"/>
      <c r="LOA43" s="95"/>
      <c r="LOB43" s="94"/>
      <c r="LOC43" s="93"/>
      <c r="LOD43" s="94"/>
      <c r="LOE43" s="95"/>
      <c r="LOF43" s="94"/>
      <c r="LOG43" s="93"/>
      <c r="LOH43" s="94"/>
      <c r="LOI43" s="95"/>
      <c r="LOJ43" s="94"/>
      <c r="LOK43" s="93"/>
      <c r="LOL43" s="94"/>
      <c r="LOM43" s="95"/>
      <c r="LON43" s="94"/>
      <c r="LOO43" s="93"/>
      <c r="LOP43" s="94"/>
      <c r="LOQ43" s="95"/>
      <c r="LOR43" s="94"/>
      <c r="LOS43" s="93"/>
      <c r="LOT43" s="94"/>
      <c r="LOU43" s="95"/>
      <c r="LOV43" s="94"/>
      <c r="LOW43" s="93"/>
      <c r="LOX43" s="94"/>
      <c r="LOY43" s="95"/>
      <c r="LOZ43" s="94"/>
      <c r="LPA43" s="93"/>
      <c r="LPB43" s="94"/>
      <c r="LPC43" s="95"/>
      <c r="LPD43" s="94"/>
      <c r="LPE43" s="93"/>
      <c r="LPF43" s="94"/>
      <c r="LPG43" s="95"/>
      <c r="LPH43" s="94"/>
      <c r="LPI43" s="93"/>
      <c r="LPJ43" s="94"/>
      <c r="LPK43" s="95"/>
      <c r="LPL43" s="94"/>
      <c r="LPM43" s="93"/>
      <c r="LPN43" s="94"/>
      <c r="LPO43" s="95"/>
      <c r="LPP43" s="94"/>
      <c r="LPQ43" s="93"/>
      <c r="LPR43" s="94"/>
      <c r="LPS43" s="95"/>
      <c r="LPT43" s="94"/>
      <c r="LPU43" s="93"/>
      <c r="LPV43" s="94"/>
      <c r="LPW43" s="95"/>
      <c r="LPX43" s="94"/>
      <c r="LPY43" s="93"/>
      <c r="LPZ43" s="94"/>
      <c r="LQA43" s="95"/>
      <c r="LQB43" s="94"/>
      <c r="LQC43" s="93"/>
      <c r="LQD43" s="94"/>
      <c r="LQE43" s="95"/>
      <c r="LQF43" s="94"/>
      <c r="LQG43" s="93"/>
      <c r="LQH43" s="94"/>
      <c r="LQI43" s="95"/>
      <c r="LQJ43" s="94"/>
      <c r="LQK43" s="93"/>
      <c r="LQL43" s="94"/>
      <c r="LQM43" s="95"/>
      <c r="LQN43" s="94"/>
      <c r="LQO43" s="93"/>
      <c r="LQP43" s="94"/>
      <c r="LQQ43" s="95"/>
      <c r="LQR43" s="94"/>
      <c r="LQS43" s="93"/>
      <c r="LQT43" s="94"/>
      <c r="LQU43" s="95"/>
      <c r="LQV43" s="94"/>
      <c r="LQW43" s="93"/>
      <c r="LQX43" s="94"/>
      <c r="LQY43" s="95"/>
      <c r="LQZ43" s="94"/>
      <c r="LRA43" s="93"/>
      <c r="LRB43" s="94"/>
      <c r="LRC43" s="95"/>
      <c r="LRD43" s="94"/>
      <c r="LRE43" s="93"/>
      <c r="LRF43" s="94"/>
      <c r="LRG43" s="95"/>
      <c r="LRH43" s="94"/>
      <c r="LRI43" s="93"/>
      <c r="LRJ43" s="94"/>
      <c r="LRK43" s="95"/>
      <c r="LRL43" s="94"/>
      <c r="LRM43" s="93"/>
      <c r="LRN43" s="94"/>
      <c r="LRO43" s="95"/>
      <c r="LRP43" s="94"/>
      <c r="LRQ43" s="93"/>
      <c r="LRR43" s="94"/>
      <c r="LRS43" s="95"/>
      <c r="LRT43" s="94"/>
      <c r="LRU43" s="93"/>
      <c r="LRV43" s="94"/>
      <c r="LRW43" s="95"/>
      <c r="LRX43" s="94"/>
      <c r="LRY43" s="93"/>
      <c r="LRZ43" s="94"/>
      <c r="LSA43" s="95"/>
      <c r="LSB43" s="94"/>
      <c r="LSC43" s="93"/>
      <c r="LSD43" s="94"/>
      <c r="LSE43" s="95"/>
      <c r="LSF43" s="94"/>
      <c r="LSG43" s="93"/>
      <c r="LSH43" s="94"/>
      <c r="LSI43" s="95"/>
      <c r="LSJ43" s="94"/>
      <c r="LSK43" s="93"/>
      <c r="LSL43" s="94"/>
      <c r="LSM43" s="95"/>
      <c r="LSN43" s="94"/>
      <c r="LSO43" s="93"/>
      <c r="LSP43" s="94"/>
      <c r="LSQ43" s="95"/>
      <c r="LSR43" s="94"/>
      <c r="LSS43" s="93"/>
      <c r="LST43" s="94"/>
      <c r="LSU43" s="95"/>
      <c r="LSV43" s="94"/>
      <c r="LSW43" s="93"/>
      <c r="LSX43" s="94"/>
      <c r="LSY43" s="95"/>
      <c r="LSZ43" s="94"/>
      <c r="LTA43" s="93"/>
      <c r="LTB43" s="94"/>
      <c r="LTC43" s="95"/>
      <c r="LTD43" s="94"/>
      <c r="LTE43" s="93"/>
      <c r="LTF43" s="94"/>
      <c r="LTG43" s="95"/>
      <c r="LTH43" s="94"/>
      <c r="LTI43" s="93"/>
      <c r="LTJ43" s="94"/>
      <c r="LTK43" s="95"/>
      <c r="LTL43" s="94"/>
      <c r="LTM43" s="93"/>
      <c r="LTN43" s="94"/>
      <c r="LTO43" s="95"/>
      <c r="LTP43" s="94"/>
      <c r="LTQ43" s="93"/>
      <c r="LTR43" s="94"/>
      <c r="LTS43" s="95"/>
      <c r="LTT43" s="94"/>
      <c r="LTU43" s="93"/>
      <c r="LTV43" s="94"/>
      <c r="LTW43" s="95"/>
      <c r="LTX43" s="94"/>
      <c r="LTY43" s="93"/>
      <c r="LTZ43" s="94"/>
      <c r="LUA43" s="95"/>
      <c r="LUB43" s="94"/>
      <c r="LUC43" s="93"/>
      <c r="LUD43" s="94"/>
      <c r="LUE43" s="95"/>
      <c r="LUF43" s="94"/>
      <c r="LUG43" s="93"/>
      <c r="LUH43" s="94"/>
      <c r="LUI43" s="95"/>
      <c r="LUJ43" s="94"/>
      <c r="LUK43" s="93"/>
      <c r="LUL43" s="94"/>
      <c r="LUM43" s="95"/>
      <c r="LUN43" s="94"/>
      <c r="LUO43" s="93"/>
      <c r="LUP43" s="94"/>
      <c r="LUQ43" s="95"/>
      <c r="LUR43" s="94"/>
      <c r="LUS43" s="93"/>
      <c r="LUT43" s="94"/>
      <c r="LUU43" s="95"/>
      <c r="LUV43" s="94"/>
      <c r="LUW43" s="93"/>
      <c r="LUX43" s="94"/>
      <c r="LUY43" s="95"/>
      <c r="LUZ43" s="94"/>
      <c r="LVA43" s="93"/>
      <c r="LVB43" s="94"/>
      <c r="LVC43" s="95"/>
      <c r="LVD43" s="94"/>
      <c r="LVE43" s="93"/>
      <c r="LVF43" s="94"/>
      <c r="LVG43" s="95"/>
      <c r="LVH43" s="94"/>
      <c r="LVI43" s="93"/>
      <c r="LVJ43" s="94"/>
      <c r="LVK43" s="95"/>
      <c r="LVL43" s="94"/>
      <c r="LVM43" s="93"/>
      <c r="LVN43" s="94"/>
      <c r="LVO43" s="95"/>
      <c r="LVP43" s="94"/>
      <c r="LVQ43" s="93"/>
      <c r="LVR43" s="94"/>
      <c r="LVS43" s="95"/>
      <c r="LVT43" s="94"/>
      <c r="LVU43" s="93"/>
      <c r="LVV43" s="94"/>
      <c r="LVW43" s="95"/>
      <c r="LVX43" s="94"/>
      <c r="LVY43" s="93"/>
      <c r="LVZ43" s="94"/>
      <c r="LWA43" s="95"/>
      <c r="LWB43" s="94"/>
      <c r="LWC43" s="93"/>
      <c r="LWD43" s="94"/>
      <c r="LWE43" s="95"/>
      <c r="LWF43" s="94"/>
      <c r="LWG43" s="93"/>
      <c r="LWH43" s="94"/>
      <c r="LWI43" s="95"/>
      <c r="LWJ43" s="94"/>
      <c r="LWK43" s="93"/>
      <c r="LWL43" s="94"/>
      <c r="LWM43" s="95"/>
      <c r="LWN43" s="94"/>
      <c r="LWO43" s="93"/>
      <c r="LWP43" s="94"/>
      <c r="LWQ43" s="95"/>
      <c r="LWR43" s="94"/>
      <c r="LWS43" s="93"/>
      <c r="LWT43" s="94"/>
      <c r="LWU43" s="95"/>
      <c r="LWV43" s="94"/>
      <c r="LWW43" s="93"/>
      <c r="LWX43" s="94"/>
      <c r="LWY43" s="95"/>
      <c r="LWZ43" s="94"/>
      <c r="LXA43" s="93"/>
      <c r="LXB43" s="94"/>
      <c r="LXC43" s="95"/>
      <c r="LXD43" s="94"/>
      <c r="LXE43" s="93"/>
      <c r="LXF43" s="94"/>
      <c r="LXG43" s="95"/>
      <c r="LXH43" s="94"/>
      <c r="LXI43" s="93"/>
      <c r="LXJ43" s="94"/>
      <c r="LXK43" s="95"/>
      <c r="LXL43" s="94"/>
      <c r="LXM43" s="93"/>
      <c r="LXN43" s="94"/>
      <c r="LXO43" s="95"/>
      <c r="LXP43" s="94"/>
      <c r="LXQ43" s="93"/>
      <c r="LXR43" s="94"/>
      <c r="LXS43" s="95"/>
      <c r="LXT43" s="94"/>
      <c r="LXU43" s="93"/>
      <c r="LXV43" s="94"/>
      <c r="LXW43" s="95"/>
      <c r="LXX43" s="94"/>
      <c r="LXY43" s="93"/>
      <c r="LXZ43" s="94"/>
      <c r="LYA43" s="95"/>
      <c r="LYB43" s="94"/>
      <c r="LYC43" s="93"/>
      <c r="LYD43" s="94"/>
      <c r="LYE43" s="95"/>
      <c r="LYF43" s="94"/>
      <c r="LYG43" s="93"/>
      <c r="LYH43" s="94"/>
      <c r="LYI43" s="95"/>
      <c r="LYJ43" s="94"/>
      <c r="LYK43" s="93"/>
      <c r="LYL43" s="94"/>
      <c r="LYM43" s="95"/>
      <c r="LYN43" s="94"/>
      <c r="LYO43" s="93"/>
      <c r="LYP43" s="94"/>
      <c r="LYQ43" s="95"/>
      <c r="LYR43" s="94"/>
      <c r="LYS43" s="93"/>
      <c r="LYT43" s="94"/>
      <c r="LYU43" s="95"/>
      <c r="LYV43" s="94"/>
      <c r="LYW43" s="93"/>
      <c r="LYX43" s="94"/>
      <c r="LYY43" s="95"/>
      <c r="LYZ43" s="94"/>
      <c r="LZA43" s="93"/>
      <c r="LZB43" s="94"/>
      <c r="LZC43" s="95"/>
      <c r="LZD43" s="94"/>
      <c r="LZE43" s="93"/>
      <c r="LZF43" s="94"/>
      <c r="LZG43" s="95"/>
      <c r="LZH43" s="94"/>
      <c r="LZI43" s="93"/>
      <c r="LZJ43" s="94"/>
      <c r="LZK43" s="95"/>
      <c r="LZL43" s="94"/>
      <c r="LZM43" s="93"/>
      <c r="LZN43" s="94"/>
      <c r="LZO43" s="95"/>
      <c r="LZP43" s="94"/>
      <c r="LZQ43" s="93"/>
      <c r="LZR43" s="94"/>
      <c r="LZS43" s="95"/>
      <c r="LZT43" s="94"/>
      <c r="LZU43" s="93"/>
      <c r="LZV43" s="94"/>
      <c r="LZW43" s="95"/>
      <c r="LZX43" s="94"/>
      <c r="LZY43" s="93"/>
      <c r="LZZ43" s="94"/>
      <c r="MAA43" s="95"/>
      <c r="MAB43" s="94"/>
      <c r="MAC43" s="93"/>
      <c r="MAD43" s="94"/>
      <c r="MAE43" s="95"/>
      <c r="MAF43" s="94"/>
      <c r="MAG43" s="93"/>
      <c r="MAH43" s="94"/>
      <c r="MAI43" s="95"/>
      <c r="MAJ43" s="94"/>
      <c r="MAK43" s="93"/>
      <c r="MAL43" s="94"/>
      <c r="MAM43" s="95"/>
      <c r="MAN43" s="94"/>
      <c r="MAO43" s="93"/>
      <c r="MAP43" s="94"/>
      <c r="MAQ43" s="95"/>
      <c r="MAR43" s="94"/>
      <c r="MAS43" s="93"/>
      <c r="MAT43" s="94"/>
      <c r="MAU43" s="95"/>
      <c r="MAV43" s="94"/>
      <c r="MAW43" s="93"/>
      <c r="MAX43" s="94"/>
      <c r="MAY43" s="95"/>
      <c r="MAZ43" s="94"/>
      <c r="MBA43" s="93"/>
      <c r="MBB43" s="94"/>
      <c r="MBC43" s="95"/>
      <c r="MBD43" s="94"/>
      <c r="MBE43" s="93"/>
      <c r="MBF43" s="94"/>
      <c r="MBG43" s="95"/>
      <c r="MBH43" s="94"/>
      <c r="MBI43" s="93"/>
      <c r="MBJ43" s="94"/>
      <c r="MBK43" s="95"/>
      <c r="MBL43" s="94"/>
      <c r="MBM43" s="93"/>
      <c r="MBN43" s="94"/>
      <c r="MBO43" s="95"/>
      <c r="MBP43" s="94"/>
      <c r="MBQ43" s="93"/>
      <c r="MBR43" s="94"/>
      <c r="MBS43" s="95"/>
      <c r="MBT43" s="94"/>
      <c r="MBU43" s="93"/>
      <c r="MBV43" s="94"/>
      <c r="MBW43" s="95"/>
      <c r="MBX43" s="94"/>
      <c r="MBY43" s="93"/>
      <c r="MBZ43" s="94"/>
      <c r="MCA43" s="95"/>
      <c r="MCB43" s="94"/>
      <c r="MCC43" s="93"/>
      <c r="MCD43" s="94"/>
      <c r="MCE43" s="95"/>
      <c r="MCF43" s="94"/>
      <c r="MCG43" s="93"/>
      <c r="MCH43" s="94"/>
      <c r="MCI43" s="95"/>
      <c r="MCJ43" s="94"/>
      <c r="MCK43" s="93"/>
      <c r="MCL43" s="94"/>
      <c r="MCM43" s="95"/>
      <c r="MCN43" s="94"/>
      <c r="MCO43" s="93"/>
      <c r="MCP43" s="94"/>
      <c r="MCQ43" s="95"/>
      <c r="MCR43" s="94"/>
      <c r="MCS43" s="93"/>
      <c r="MCT43" s="94"/>
      <c r="MCU43" s="95"/>
      <c r="MCV43" s="94"/>
      <c r="MCW43" s="93"/>
      <c r="MCX43" s="94"/>
      <c r="MCY43" s="95"/>
      <c r="MCZ43" s="94"/>
      <c r="MDA43" s="93"/>
      <c r="MDB43" s="94"/>
      <c r="MDC43" s="95"/>
      <c r="MDD43" s="94"/>
      <c r="MDE43" s="93"/>
      <c r="MDF43" s="94"/>
      <c r="MDG43" s="95"/>
      <c r="MDH43" s="94"/>
      <c r="MDI43" s="93"/>
      <c r="MDJ43" s="94"/>
      <c r="MDK43" s="95"/>
      <c r="MDL43" s="94"/>
      <c r="MDM43" s="93"/>
      <c r="MDN43" s="94"/>
      <c r="MDO43" s="95"/>
      <c r="MDP43" s="94"/>
      <c r="MDQ43" s="93"/>
      <c r="MDR43" s="94"/>
      <c r="MDS43" s="95"/>
      <c r="MDT43" s="94"/>
      <c r="MDU43" s="93"/>
      <c r="MDV43" s="94"/>
      <c r="MDW43" s="95"/>
      <c r="MDX43" s="94"/>
      <c r="MDY43" s="93"/>
      <c r="MDZ43" s="94"/>
      <c r="MEA43" s="95"/>
      <c r="MEB43" s="94"/>
      <c r="MEC43" s="93"/>
      <c r="MED43" s="94"/>
      <c r="MEE43" s="95"/>
      <c r="MEF43" s="94"/>
      <c r="MEG43" s="93"/>
      <c r="MEH43" s="94"/>
      <c r="MEI43" s="95"/>
      <c r="MEJ43" s="94"/>
      <c r="MEK43" s="93"/>
      <c r="MEL43" s="94"/>
      <c r="MEM43" s="95"/>
      <c r="MEN43" s="94"/>
      <c r="MEO43" s="93"/>
      <c r="MEP43" s="94"/>
      <c r="MEQ43" s="95"/>
      <c r="MER43" s="94"/>
      <c r="MES43" s="93"/>
      <c r="MET43" s="94"/>
      <c r="MEU43" s="95"/>
      <c r="MEV43" s="94"/>
      <c r="MEW43" s="93"/>
      <c r="MEX43" s="94"/>
      <c r="MEY43" s="95"/>
      <c r="MEZ43" s="94"/>
      <c r="MFA43" s="93"/>
      <c r="MFB43" s="94"/>
      <c r="MFC43" s="95"/>
      <c r="MFD43" s="94"/>
      <c r="MFE43" s="93"/>
      <c r="MFF43" s="94"/>
      <c r="MFG43" s="95"/>
      <c r="MFH43" s="94"/>
      <c r="MFI43" s="93"/>
      <c r="MFJ43" s="94"/>
      <c r="MFK43" s="95"/>
      <c r="MFL43" s="94"/>
      <c r="MFM43" s="93"/>
      <c r="MFN43" s="94"/>
      <c r="MFO43" s="95"/>
      <c r="MFP43" s="94"/>
      <c r="MFQ43" s="93"/>
      <c r="MFR43" s="94"/>
      <c r="MFS43" s="95"/>
      <c r="MFT43" s="94"/>
      <c r="MFU43" s="93"/>
      <c r="MFV43" s="94"/>
      <c r="MFW43" s="95"/>
      <c r="MFX43" s="94"/>
      <c r="MFY43" s="93"/>
      <c r="MFZ43" s="94"/>
      <c r="MGA43" s="95"/>
      <c r="MGB43" s="94"/>
      <c r="MGC43" s="93"/>
      <c r="MGD43" s="94"/>
      <c r="MGE43" s="95"/>
      <c r="MGF43" s="94"/>
      <c r="MGG43" s="93"/>
      <c r="MGH43" s="94"/>
      <c r="MGI43" s="95"/>
      <c r="MGJ43" s="94"/>
      <c r="MGK43" s="93"/>
      <c r="MGL43" s="94"/>
      <c r="MGM43" s="95"/>
      <c r="MGN43" s="94"/>
      <c r="MGO43" s="93"/>
      <c r="MGP43" s="94"/>
      <c r="MGQ43" s="95"/>
      <c r="MGR43" s="94"/>
      <c r="MGS43" s="93"/>
      <c r="MGT43" s="94"/>
      <c r="MGU43" s="95"/>
      <c r="MGV43" s="94"/>
      <c r="MGW43" s="93"/>
      <c r="MGX43" s="94"/>
      <c r="MGY43" s="95"/>
      <c r="MGZ43" s="94"/>
      <c r="MHA43" s="93"/>
      <c r="MHB43" s="94"/>
      <c r="MHC43" s="95"/>
      <c r="MHD43" s="94"/>
      <c r="MHE43" s="93"/>
      <c r="MHF43" s="94"/>
      <c r="MHG43" s="95"/>
      <c r="MHH43" s="94"/>
      <c r="MHI43" s="93"/>
      <c r="MHJ43" s="94"/>
      <c r="MHK43" s="95"/>
      <c r="MHL43" s="94"/>
      <c r="MHM43" s="93"/>
      <c r="MHN43" s="94"/>
      <c r="MHO43" s="95"/>
      <c r="MHP43" s="94"/>
      <c r="MHQ43" s="93"/>
      <c r="MHR43" s="94"/>
      <c r="MHS43" s="95"/>
      <c r="MHT43" s="94"/>
      <c r="MHU43" s="93"/>
      <c r="MHV43" s="94"/>
      <c r="MHW43" s="95"/>
      <c r="MHX43" s="94"/>
      <c r="MHY43" s="93"/>
      <c r="MHZ43" s="94"/>
      <c r="MIA43" s="95"/>
      <c r="MIB43" s="94"/>
      <c r="MIC43" s="93"/>
      <c r="MID43" s="94"/>
      <c r="MIE43" s="95"/>
      <c r="MIF43" s="94"/>
      <c r="MIG43" s="93"/>
      <c r="MIH43" s="94"/>
      <c r="MII43" s="95"/>
      <c r="MIJ43" s="94"/>
      <c r="MIK43" s="93"/>
      <c r="MIL43" s="94"/>
      <c r="MIM43" s="95"/>
      <c r="MIN43" s="94"/>
      <c r="MIO43" s="93"/>
      <c r="MIP43" s="94"/>
      <c r="MIQ43" s="95"/>
      <c r="MIR43" s="94"/>
      <c r="MIS43" s="93"/>
      <c r="MIT43" s="94"/>
      <c r="MIU43" s="95"/>
      <c r="MIV43" s="94"/>
      <c r="MIW43" s="93"/>
      <c r="MIX43" s="94"/>
      <c r="MIY43" s="95"/>
      <c r="MIZ43" s="94"/>
      <c r="MJA43" s="93"/>
      <c r="MJB43" s="94"/>
      <c r="MJC43" s="95"/>
      <c r="MJD43" s="94"/>
      <c r="MJE43" s="93"/>
      <c r="MJF43" s="94"/>
      <c r="MJG43" s="95"/>
      <c r="MJH43" s="94"/>
      <c r="MJI43" s="93"/>
      <c r="MJJ43" s="94"/>
      <c r="MJK43" s="95"/>
      <c r="MJL43" s="94"/>
      <c r="MJM43" s="93"/>
      <c r="MJN43" s="94"/>
      <c r="MJO43" s="95"/>
      <c r="MJP43" s="94"/>
      <c r="MJQ43" s="93"/>
      <c r="MJR43" s="94"/>
      <c r="MJS43" s="95"/>
      <c r="MJT43" s="94"/>
      <c r="MJU43" s="93"/>
      <c r="MJV43" s="94"/>
      <c r="MJW43" s="95"/>
      <c r="MJX43" s="94"/>
      <c r="MJY43" s="93"/>
      <c r="MJZ43" s="94"/>
      <c r="MKA43" s="95"/>
      <c r="MKB43" s="94"/>
      <c r="MKC43" s="93"/>
      <c r="MKD43" s="94"/>
      <c r="MKE43" s="95"/>
      <c r="MKF43" s="94"/>
      <c r="MKG43" s="93"/>
      <c r="MKH43" s="94"/>
      <c r="MKI43" s="95"/>
      <c r="MKJ43" s="94"/>
      <c r="MKK43" s="93"/>
      <c r="MKL43" s="94"/>
      <c r="MKM43" s="95"/>
      <c r="MKN43" s="94"/>
      <c r="MKO43" s="93"/>
      <c r="MKP43" s="94"/>
      <c r="MKQ43" s="95"/>
      <c r="MKR43" s="94"/>
      <c r="MKS43" s="93"/>
      <c r="MKT43" s="94"/>
      <c r="MKU43" s="95"/>
      <c r="MKV43" s="94"/>
      <c r="MKW43" s="93"/>
      <c r="MKX43" s="94"/>
      <c r="MKY43" s="95"/>
      <c r="MKZ43" s="94"/>
      <c r="MLA43" s="93"/>
      <c r="MLB43" s="94"/>
      <c r="MLC43" s="95"/>
      <c r="MLD43" s="94"/>
      <c r="MLE43" s="93"/>
      <c r="MLF43" s="94"/>
      <c r="MLG43" s="95"/>
      <c r="MLH43" s="94"/>
      <c r="MLI43" s="93"/>
      <c r="MLJ43" s="94"/>
      <c r="MLK43" s="95"/>
      <c r="MLL43" s="94"/>
      <c r="MLM43" s="93"/>
      <c r="MLN43" s="94"/>
      <c r="MLO43" s="95"/>
      <c r="MLP43" s="94"/>
      <c r="MLQ43" s="93"/>
      <c r="MLR43" s="94"/>
      <c r="MLS43" s="95"/>
      <c r="MLT43" s="94"/>
      <c r="MLU43" s="93"/>
      <c r="MLV43" s="94"/>
      <c r="MLW43" s="95"/>
      <c r="MLX43" s="94"/>
      <c r="MLY43" s="93"/>
      <c r="MLZ43" s="94"/>
      <c r="MMA43" s="95"/>
      <c r="MMB43" s="94"/>
      <c r="MMC43" s="93"/>
      <c r="MMD43" s="94"/>
      <c r="MME43" s="95"/>
      <c r="MMF43" s="94"/>
      <c r="MMG43" s="93"/>
      <c r="MMH43" s="94"/>
      <c r="MMI43" s="95"/>
      <c r="MMJ43" s="94"/>
      <c r="MMK43" s="93"/>
      <c r="MML43" s="94"/>
      <c r="MMM43" s="95"/>
      <c r="MMN43" s="94"/>
      <c r="MMO43" s="93"/>
      <c r="MMP43" s="94"/>
      <c r="MMQ43" s="95"/>
      <c r="MMR43" s="94"/>
      <c r="MMS43" s="93"/>
      <c r="MMT43" s="94"/>
      <c r="MMU43" s="95"/>
      <c r="MMV43" s="94"/>
      <c r="MMW43" s="93"/>
      <c r="MMX43" s="94"/>
      <c r="MMY43" s="95"/>
      <c r="MMZ43" s="94"/>
      <c r="MNA43" s="93"/>
      <c r="MNB43" s="94"/>
      <c r="MNC43" s="95"/>
      <c r="MND43" s="94"/>
      <c r="MNE43" s="93"/>
      <c r="MNF43" s="94"/>
      <c r="MNG43" s="95"/>
      <c r="MNH43" s="94"/>
      <c r="MNI43" s="93"/>
      <c r="MNJ43" s="94"/>
      <c r="MNK43" s="95"/>
      <c r="MNL43" s="94"/>
      <c r="MNM43" s="93"/>
      <c r="MNN43" s="94"/>
      <c r="MNO43" s="95"/>
      <c r="MNP43" s="94"/>
      <c r="MNQ43" s="93"/>
      <c r="MNR43" s="94"/>
      <c r="MNS43" s="95"/>
      <c r="MNT43" s="94"/>
      <c r="MNU43" s="93"/>
      <c r="MNV43" s="94"/>
      <c r="MNW43" s="95"/>
      <c r="MNX43" s="94"/>
      <c r="MNY43" s="93"/>
      <c r="MNZ43" s="94"/>
      <c r="MOA43" s="95"/>
      <c r="MOB43" s="94"/>
      <c r="MOC43" s="93"/>
      <c r="MOD43" s="94"/>
      <c r="MOE43" s="95"/>
      <c r="MOF43" s="94"/>
      <c r="MOG43" s="93"/>
      <c r="MOH43" s="94"/>
      <c r="MOI43" s="95"/>
      <c r="MOJ43" s="94"/>
      <c r="MOK43" s="93"/>
      <c r="MOL43" s="94"/>
      <c r="MOM43" s="95"/>
      <c r="MON43" s="94"/>
      <c r="MOO43" s="93"/>
      <c r="MOP43" s="94"/>
      <c r="MOQ43" s="95"/>
      <c r="MOR43" s="94"/>
      <c r="MOS43" s="93"/>
      <c r="MOT43" s="94"/>
      <c r="MOU43" s="95"/>
      <c r="MOV43" s="94"/>
      <c r="MOW43" s="93"/>
      <c r="MOX43" s="94"/>
      <c r="MOY43" s="95"/>
      <c r="MOZ43" s="94"/>
      <c r="MPA43" s="93"/>
      <c r="MPB43" s="94"/>
      <c r="MPC43" s="95"/>
      <c r="MPD43" s="94"/>
      <c r="MPE43" s="93"/>
      <c r="MPF43" s="94"/>
      <c r="MPG43" s="95"/>
      <c r="MPH43" s="94"/>
      <c r="MPI43" s="93"/>
      <c r="MPJ43" s="94"/>
      <c r="MPK43" s="95"/>
      <c r="MPL43" s="94"/>
      <c r="MPM43" s="93"/>
      <c r="MPN43" s="94"/>
      <c r="MPO43" s="95"/>
      <c r="MPP43" s="94"/>
      <c r="MPQ43" s="93"/>
      <c r="MPR43" s="94"/>
      <c r="MPS43" s="95"/>
      <c r="MPT43" s="94"/>
      <c r="MPU43" s="93"/>
      <c r="MPV43" s="94"/>
      <c r="MPW43" s="95"/>
      <c r="MPX43" s="94"/>
      <c r="MPY43" s="93"/>
      <c r="MPZ43" s="94"/>
      <c r="MQA43" s="95"/>
      <c r="MQB43" s="94"/>
      <c r="MQC43" s="93"/>
      <c r="MQD43" s="94"/>
      <c r="MQE43" s="95"/>
      <c r="MQF43" s="94"/>
      <c r="MQG43" s="93"/>
      <c r="MQH43" s="94"/>
      <c r="MQI43" s="95"/>
      <c r="MQJ43" s="94"/>
      <c r="MQK43" s="93"/>
      <c r="MQL43" s="94"/>
      <c r="MQM43" s="95"/>
      <c r="MQN43" s="94"/>
      <c r="MQO43" s="93"/>
      <c r="MQP43" s="94"/>
      <c r="MQQ43" s="95"/>
      <c r="MQR43" s="94"/>
      <c r="MQS43" s="93"/>
      <c r="MQT43" s="94"/>
      <c r="MQU43" s="95"/>
      <c r="MQV43" s="94"/>
      <c r="MQW43" s="93"/>
      <c r="MQX43" s="94"/>
      <c r="MQY43" s="95"/>
      <c r="MQZ43" s="94"/>
      <c r="MRA43" s="93"/>
      <c r="MRB43" s="94"/>
      <c r="MRC43" s="95"/>
      <c r="MRD43" s="94"/>
      <c r="MRE43" s="93"/>
      <c r="MRF43" s="94"/>
      <c r="MRG43" s="95"/>
      <c r="MRH43" s="94"/>
      <c r="MRI43" s="93"/>
      <c r="MRJ43" s="94"/>
      <c r="MRK43" s="95"/>
      <c r="MRL43" s="94"/>
      <c r="MRM43" s="93"/>
      <c r="MRN43" s="94"/>
      <c r="MRO43" s="95"/>
      <c r="MRP43" s="94"/>
      <c r="MRQ43" s="93"/>
      <c r="MRR43" s="94"/>
      <c r="MRS43" s="95"/>
      <c r="MRT43" s="94"/>
      <c r="MRU43" s="93"/>
      <c r="MRV43" s="94"/>
      <c r="MRW43" s="95"/>
      <c r="MRX43" s="94"/>
      <c r="MRY43" s="93"/>
      <c r="MRZ43" s="94"/>
      <c r="MSA43" s="95"/>
      <c r="MSB43" s="94"/>
      <c r="MSC43" s="93"/>
      <c r="MSD43" s="94"/>
      <c r="MSE43" s="95"/>
      <c r="MSF43" s="94"/>
      <c r="MSG43" s="93"/>
      <c r="MSH43" s="94"/>
      <c r="MSI43" s="95"/>
      <c r="MSJ43" s="94"/>
      <c r="MSK43" s="93"/>
      <c r="MSL43" s="94"/>
      <c r="MSM43" s="95"/>
      <c r="MSN43" s="94"/>
      <c r="MSO43" s="93"/>
      <c r="MSP43" s="94"/>
      <c r="MSQ43" s="95"/>
      <c r="MSR43" s="94"/>
      <c r="MSS43" s="93"/>
      <c r="MST43" s="94"/>
      <c r="MSU43" s="95"/>
      <c r="MSV43" s="94"/>
      <c r="MSW43" s="93"/>
      <c r="MSX43" s="94"/>
      <c r="MSY43" s="95"/>
      <c r="MSZ43" s="94"/>
      <c r="MTA43" s="93"/>
      <c r="MTB43" s="94"/>
      <c r="MTC43" s="95"/>
      <c r="MTD43" s="94"/>
      <c r="MTE43" s="93"/>
      <c r="MTF43" s="94"/>
      <c r="MTG43" s="95"/>
      <c r="MTH43" s="94"/>
      <c r="MTI43" s="93"/>
      <c r="MTJ43" s="94"/>
      <c r="MTK43" s="95"/>
      <c r="MTL43" s="94"/>
      <c r="MTM43" s="93"/>
      <c r="MTN43" s="94"/>
      <c r="MTO43" s="95"/>
      <c r="MTP43" s="94"/>
      <c r="MTQ43" s="93"/>
      <c r="MTR43" s="94"/>
      <c r="MTS43" s="95"/>
      <c r="MTT43" s="94"/>
      <c r="MTU43" s="93"/>
      <c r="MTV43" s="94"/>
      <c r="MTW43" s="95"/>
      <c r="MTX43" s="94"/>
      <c r="MTY43" s="93"/>
      <c r="MTZ43" s="94"/>
      <c r="MUA43" s="95"/>
      <c r="MUB43" s="94"/>
      <c r="MUC43" s="93"/>
      <c r="MUD43" s="94"/>
      <c r="MUE43" s="95"/>
      <c r="MUF43" s="94"/>
      <c r="MUG43" s="93"/>
      <c r="MUH43" s="94"/>
      <c r="MUI43" s="95"/>
      <c r="MUJ43" s="94"/>
      <c r="MUK43" s="93"/>
      <c r="MUL43" s="94"/>
      <c r="MUM43" s="95"/>
      <c r="MUN43" s="94"/>
      <c r="MUO43" s="93"/>
      <c r="MUP43" s="94"/>
      <c r="MUQ43" s="95"/>
      <c r="MUR43" s="94"/>
      <c r="MUS43" s="93"/>
      <c r="MUT43" s="94"/>
      <c r="MUU43" s="95"/>
      <c r="MUV43" s="94"/>
      <c r="MUW43" s="93"/>
      <c r="MUX43" s="94"/>
      <c r="MUY43" s="95"/>
      <c r="MUZ43" s="94"/>
      <c r="MVA43" s="93"/>
      <c r="MVB43" s="94"/>
      <c r="MVC43" s="95"/>
      <c r="MVD43" s="94"/>
      <c r="MVE43" s="93"/>
      <c r="MVF43" s="94"/>
      <c r="MVG43" s="95"/>
      <c r="MVH43" s="94"/>
      <c r="MVI43" s="93"/>
      <c r="MVJ43" s="94"/>
      <c r="MVK43" s="95"/>
      <c r="MVL43" s="94"/>
      <c r="MVM43" s="93"/>
      <c r="MVN43" s="94"/>
      <c r="MVO43" s="95"/>
      <c r="MVP43" s="94"/>
      <c r="MVQ43" s="93"/>
      <c r="MVR43" s="94"/>
      <c r="MVS43" s="95"/>
      <c r="MVT43" s="94"/>
      <c r="MVU43" s="93"/>
      <c r="MVV43" s="94"/>
      <c r="MVW43" s="95"/>
      <c r="MVX43" s="94"/>
      <c r="MVY43" s="93"/>
      <c r="MVZ43" s="94"/>
      <c r="MWA43" s="95"/>
      <c r="MWB43" s="94"/>
      <c r="MWC43" s="93"/>
      <c r="MWD43" s="94"/>
      <c r="MWE43" s="95"/>
      <c r="MWF43" s="94"/>
      <c r="MWG43" s="93"/>
      <c r="MWH43" s="94"/>
      <c r="MWI43" s="95"/>
      <c r="MWJ43" s="94"/>
      <c r="MWK43" s="93"/>
      <c r="MWL43" s="94"/>
      <c r="MWM43" s="95"/>
      <c r="MWN43" s="94"/>
      <c r="MWO43" s="93"/>
      <c r="MWP43" s="94"/>
      <c r="MWQ43" s="95"/>
      <c r="MWR43" s="94"/>
      <c r="MWS43" s="93"/>
      <c r="MWT43" s="94"/>
      <c r="MWU43" s="95"/>
      <c r="MWV43" s="94"/>
      <c r="MWW43" s="93"/>
      <c r="MWX43" s="94"/>
      <c r="MWY43" s="95"/>
      <c r="MWZ43" s="94"/>
      <c r="MXA43" s="93"/>
      <c r="MXB43" s="94"/>
      <c r="MXC43" s="95"/>
      <c r="MXD43" s="94"/>
      <c r="MXE43" s="93"/>
      <c r="MXF43" s="94"/>
      <c r="MXG43" s="95"/>
      <c r="MXH43" s="94"/>
      <c r="MXI43" s="93"/>
      <c r="MXJ43" s="94"/>
      <c r="MXK43" s="95"/>
      <c r="MXL43" s="94"/>
      <c r="MXM43" s="93"/>
      <c r="MXN43" s="94"/>
      <c r="MXO43" s="95"/>
      <c r="MXP43" s="94"/>
      <c r="MXQ43" s="93"/>
      <c r="MXR43" s="94"/>
      <c r="MXS43" s="95"/>
      <c r="MXT43" s="94"/>
      <c r="MXU43" s="93"/>
      <c r="MXV43" s="94"/>
      <c r="MXW43" s="95"/>
      <c r="MXX43" s="94"/>
      <c r="MXY43" s="93"/>
      <c r="MXZ43" s="94"/>
      <c r="MYA43" s="95"/>
      <c r="MYB43" s="94"/>
      <c r="MYC43" s="93"/>
      <c r="MYD43" s="94"/>
      <c r="MYE43" s="95"/>
      <c r="MYF43" s="94"/>
      <c r="MYG43" s="93"/>
      <c r="MYH43" s="94"/>
      <c r="MYI43" s="95"/>
      <c r="MYJ43" s="94"/>
      <c r="MYK43" s="93"/>
      <c r="MYL43" s="94"/>
      <c r="MYM43" s="95"/>
      <c r="MYN43" s="94"/>
      <c r="MYO43" s="93"/>
      <c r="MYP43" s="94"/>
      <c r="MYQ43" s="95"/>
      <c r="MYR43" s="94"/>
      <c r="MYS43" s="93"/>
      <c r="MYT43" s="94"/>
      <c r="MYU43" s="95"/>
      <c r="MYV43" s="94"/>
      <c r="MYW43" s="93"/>
      <c r="MYX43" s="94"/>
      <c r="MYY43" s="95"/>
      <c r="MYZ43" s="94"/>
      <c r="MZA43" s="93"/>
      <c r="MZB43" s="94"/>
      <c r="MZC43" s="95"/>
      <c r="MZD43" s="94"/>
      <c r="MZE43" s="93"/>
      <c r="MZF43" s="94"/>
      <c r="MZG43" s="95"/>
      <c r="MZH43" s="94"/>
      <c r="MZI43" s="93"/>
      <c r="MZJ43" s="94"/>
      <c r="MZK43" s="95"/>
      <c r="MZL43" s="94"/>
      <c r="MZM43" s="93"/>
      <c r="MZN43" s="94"/>
      <c r="MZO43" s="95"/>
      <c r="MZP43" s="94"/>
      <c r="MZQ43" s="93"/>
      <c r="MZR43" s="94"/>
      <c r="MZS43" s="95"/>
      <c r="MZT43" s="94"/>
      <c r="MZU43" s="93"/>
      <c r="MZV43" s="94"/>
      <c r="MZW43" s="95"/>
      <c r="MZX43" s="94"/>
      <c r="MZY43" s="93"/>
      <c r="MZZ43" s="94"/>
      <c r="NAA43" s="95"/>
      <c r="NAB43" s="94"/>
      <c r="NAC43" s="93"/>
      <c r="NAD43" s="94"/>
      <c r="NAE43" s="95"/>
      <c r="NAF43" s="94"/>
      <c r="NAG43" s="93"/>
      <c r="NAH43" s="94"/>
      <c r="NAI43" s="95"/>
      <c r="NAJ43" s="94"/>
      <c r="NAK43" s="93"/>
      <c r="NAL43" s="94"/>
      <c r="NAM43" s="95"/>
      <c r="NAN43" s="94"/>
      <c r="NAO43" s="93"/>
      <c r="NAP43" s="94"/>
      <c r="NAQ43" s="95"/>
      <c r="NAR43" s="94"/>
      <c r="NAS43" s="93"/>
      <c r="NAT43" s="94"/>
      <c r="NAU43" s="95"/>
      <c r="NAV43" s="94"/>
      <c r="NAW43" s="93"/>
      <c r="NAX43" s="94"/>
      <c r="NAY43" s="95"/>
      <c r="NAZ43" s="94"/>
      <c r="NBA43" s="93"/>
      <c r="NBB43" s="94"/>
      <c r="NBC43" s="95"/>
      <c r="NBD43" s="94"/>
      <c r="NBE43" s="93"/>
      <c r="NBF43" s="94"/>
      <c r="NBG43" s="95"/>
      <c r="NBH43" s="94"/>
      <c r="NBI43" s="93"/>
      <c r="NBJ43" s="94"/>
      <c r="NBK43" s="95"/>
      <c r="NBL43" s="94"/>
      <c r="NBM43" s="93"/>
      <c r="NBN43" s="94"/>
      <c r="NBO43" s="95"/>
      <c r="NBP43" s="94"/>
      <c r="NBQ43" s="93"/>
      <c r="NBR43" s="94"/>
      <c r="NBS43" s="95"/>
      <c r="NBT43" s="94"/>
      <c r="NBU43" s="93"/>
      <c r="NBV43" s="94"/>
      <c r="NBW43" s="95"/>
      <c r="NBX43" s="94"/>
      <c r="NBY43" s="93"/>
      <c r="NBZ43" s="94"/>
      <c r="NCA43" s="95"/>
      <c r="NCB43" s="94"/>
      <c r="NCC43" s="93"/>
      <c r="NCD43" s="94"/>
      <c r="NCE43" s="95"/>
      <c r="NCF43" s="94"/>
      <c r="NCG43" s="93"/>
      <c r="NCH43" s="94"/>
      <c r="NCI43" s="95"/>
      <c r="NCJ43" s="94"/>
      <c r="NCK43" s="93"/>
      <c r="NCL43" s="94"/>
      <c r="NCM43" s="95"/>
      <c r="NCN43" s="94"/>
      <c r="NCO43" s="93"/>
      <c r="NCP43" s="94"/>
      <c r="NCQ43" s="95"/>
      <c r="NCR43" s="94"/>
      <c r="NCS43" s="93"/>
      <c r="NCT43" s="94"/>
      <c r="NCU43" s="95"/>
      <c r="NCV43" s="94"/>
      <c r="NCW43" s="93"/>
      <c r="NCX43" s="94"/>
      <c r="NCY43" s="95"/>
      <c r="NCZ43" s="94"/>
      <c r="NDA43" s="93"/>
      <c r="NDB43" s="94"/>
      <c r="NDC43" s="95"/>
      <c r="NDD43" s="94"/>
      <c r="NDE43" s="93"/>
      <c r="NDF43" s="94"/>
      <c r="NDG43" s="95"/>
      <c r="NDH43" s="94"/>
      <c r="NDI43" s="93"/>
      <c r="NDJ43" s="94"/>
      <c r="NDK43" s="95"/>
      <c r="NDL43" s="94"/>
      <c r="NDM43" s="93"/>
      <c r="NDN43" s="94"/>
      <c r="NDO43" s="95"/>
      <c r="NDP43" s="94"/>
      <c r="NDQ43" s="93"/>
      <c r="NDR43" s="94"/>
      <c r="NDS43" s="95"/>
      <c r="NDT43" s="94"/>
      <c r="NDU43" s="93"/>
      <c r="NDV43" s="94"/>
      <c r="NDW43" s="95"/>
      <c r="NDX43" s="94"/>
      <c r="NDY43" s="93"/>
      <c r="NDZ43" s="94"/>
      <c r="NEA43" s="95"/>
      <c r="NEB43" s="94"/>
      <c r="NEC43" s="93"/>
      <c r="NED43" s="94"/>
      <c r="NEE43" s="95"/>
      <c r="NEF43" s="94"/>
      <c r="NEG43" s="93"/>
      <c r="NEH43" s="94"/>
      <c r="NEI43" s="95"/>
      <c r="NEJ43" s="94"/>
      <c r="NEK43" s="93"/>
      <c r="NEL43" s="94"/>
      <c r="NEM43" s="95"/>
      <c r="NEN43" s="94"/>
      <c r="NEO43" s="93"/>
      <c r="NEP43" s="94"/>
      <c r="NEQ43" s="95"/>
      <c r="NER43" s="94"/>
      <c r="NES43" s="93"/>
      <c r="NET43" s="94"/>
      <c r="NEU43" s="95"/>
      <c r="NEV43" s="94"/>
      <c r="NEW43" s="93"/>
      <c r="NEX43" s="94"/>
      <c r="NEY43" s="95"/>
      <c r="NEZ43" s="94"/>
      <c r="NFA43" s="93"/>
      <c r="NFB43" s="94"/>
      <c r="NFC43" s="95"/>
      <c r="NFD43" s="94"/>
      <c r="NFE43" s="93"/>
      <c r="NFF43" s="94"/>
      <c r="NFG43" s="95"/>
      <c r="NFH43" s="94"/>
      <c r="NFI43" s="93"/>
      <c r="NFJ43" s="94"/>
      <c r="NFK43" s="95"/>
      <c r="NFL43" s="94"/>
      <c r="NFM43" s="93"/>
      <c r="NFN43" s="94"/>
      <c r="NFO43" s="95"/>
      <c r="NFP43" s="94"/>
      <c r="NFQ43" s="93"/>
      <c r="NFR43" s="94"/>
      <c r="NFS43" s="95"/>
      <c r="NFT43" s="94"/>
      <c r="NFU43" s="93"/>
      <c r="NFV43" s="94"/>
      <c r="NFW43" s="95"/>
      <c r="NFX43" s="94"/>
      <c r="NFY43" s="93"/>
      <c r="NFZ43" s="94"/>
      <c r="NGA43" s="95"/>
      <c r="NGB43" s="94"/>
      <c r="NGC43" s="93"/>
      <c r="NGD43" s="94"/>
      <c r="NGE43" s="95"/>
      <c r="NGF43" s="94"/>
      <c r="NGG43" s="93"/>
      <c r="NGH43" s="94"/>
      <c r="NGI43" s="95"/>
      <c r="NGJ43" s="94"/>
      <c r="NGK43" s="93"/>
      <c r="NGL43" s="94"/>
      <c r="NGM43" s="95"/>
      <c r="NGN43" s="94"/>
      <c r="NGO43" s="93"/>
      <c r="NGP43" s="94"/>
      <c r="NGQ43" s="95"/>
      <c r="NGR43" s="94"/>
      <c r="NGS43" s="93"/>
      <c r="NGT43" s="94"/>
      <c r="NGU43" s="95"/>
      <c r="NGV43" s="94"/>
      <c r="NGW43" s="93"/>
      <c r="NGX43" s="94"/>
      <c r="NGY43" s="95"/>
      <c r="NGZ43" s="94"/>
      <c r="NHA43" s="93"/>
      <c r="NHB43" s="94"/>
      <c r="NHC43" s="95"/>
      <c r="NHD43" s="94"/>
      <c r="NHE43" s="93"/>
      <c r="NHF43" s="94"/>
      <c r="NHG43" s="95"/>
      <c r="NHH43" s="94"/>
      <c r="NHI43" s="93"/>
      <c r="NHJ43" s="94"/>
      <c r="NHK43" s="95"/>
      <c r="NHL43" s="94"/>
      <c r="NHM43" s="93"/>
      <c r="NHN43" s="94"/>
      <c r="NHO43" s="95"/>
      <c r="NHP43" s="94"/>
      <c r="NHQ43" s="93"/>
      <c r="NHR43" s="94"/>
      <c r="NHS43" s="95"/>
      <c r="NHT43" s="94"/>
      <c r="NHU43" s="93"/>
      <c r="NHV43" s="94"/>
      <c r="NHW43" s="95"/>
      <c r="NHX43" s="94"/>
      <c r="NHY43" s="93"/>
      <c r="NHZ43" s="94"/>
      <c r="NIA43" s="95"/>
      <c r="NIB43" s="94"/>
      <c r="NIC43" s="93"/>
      <c r="NID43" s="94"/>
      <c r="NIE43" s="95"/>
      <c r="NIF43" s="94"/>
      <c r="NIG43" s="93"/>
      <c r="NIH43" s="94"/>
      <c r="NII43" s="95"/>
      <c r="NIJ43" s="94"/>
      <c r="NIK43" s="93"/>
      <c r="NIL43" s="94"/>
      <c r="NIM43" s="95"/>
      <c r="NIN43" s="94"/>
      <c r="NIO43" s="93"/>
      <c r="NIP43" s="94"/>
      <c r="NIQ43" s="95"/>
      <c r="NIR43" s="94"/>
      <c r="NIS43" s="93"/>
      <c r="NIT43" s="94"/>
      <c r="NIU43" s="95"/>
      <c r="NIV43" s="94"/>
      <c r="NIW43" s="93"/>
      <c r="NIX43" s="94"/>
      <c r="NIY43" s="95"/>
      <c r="NIZ43" s="94"/>
      <c r="NJA43" s="93"/>
      <c r="NJB43" s="94"/>
      <c r="NJC43" s="95"/>
      <c r="NJD43" s="94"/>
      <c r="NJE43" s="93"/>
      <c r="NJF43" s="94"/>
      <c r="NJG43" s="95"/>
      <c r="NJH43" s="94"/>
      <c r="NJI43" s="93"/>
      <c r="NJJ43" s="94"/>
      <c r="NJK43" s="95"/>
      <c r="NJL43" s="94"/>
      <c r="NJM43" s="93"/>
      <c r="NJN43" s="94"/>
      <c r="NJO43" s="95"/>
      <c r="NJP43" s="94"/>
      <c r="NJQ43" s="93"/>
      <c r="NJR43" s="94"/>
      <c r="NJS43" s="95"/>
      <c r="NJT43" s="94"/>
      <c r="NJU43" s="93"/>
      <c r="NJV43" s="94"/>
      <c r="NJW43" s="95"/>
      <c r="NJX43" s="94"/>
      <c r="NJY43" s="93"/>
      <c r="NJZ43" s="94"/>
      <c r="NKA43" s="95"/>
      <c r="NKB43" s="94"/>
      <c r="NKC43" s="93"/>
      <c r="NKD43" s="94"/>
      <c r="NKE43" s="95"/>
      <c r="NKF43" s="94"/>
      <c r="NKG43" s="93"/>
      <c r="NKH43" s="94"/>
      <c r="NKI43" s="95"/>
      <c r="NKJ43" s="94"/>
      <c r="NKK43" s="93"/>
      <c r="NKL43" s="94"/>
      <c r="NKM43" s="95"/>
      <c r="NKN43" s="94"/>
      <c r="NKO43" s="93"/>
      <c r="NKP43" s="94"/>
      <c r="NKQ43" s="95"/>
      <c r="NKR43" s="94"/>
      <c r="NKS43" s="93"/>
      <c r="NKT43" s="94"/>
      <c r="NKU43" s="95"/>
      <c r="NKV43" s="94"/>
      <c r="NKW43" s="93"/>
      <c r="NKX43" s="94"/>
      <c r="NKY43" s="95"/>
      <c r="NKZ43" s="94"/>
      <c r="NLA43" s="93"/>
      <c r="NLB43" s="94"/>
      <c r="NLC43" s="95"/>
      <c r="NLD43" s="94"/>
      <c r="NLE43" s="93"/>
      <c r="NLF43" s="94"/>
      <c r="NLG43" s="95"/>
      <c r="NLH43" s="94"/>
      <c r="NLI43" s="93"/>
      <c r="NLJ43" s="94"/>
      <c r="NLK43" s="95"/>
      <c r="NLL43" s="94"/>
      <c r="NLM43" s="93"/>
      <c r="NLN43" s="94"/>
      <c r="NLO43" s="95"/>
      <c r="NLP43" s="94"/>
      <c r="NLQ43" s="93"/>
      <c r="NLR43" s="94"/>
      <c r="NLS43" s="95"/>
      <c r="NLT43" s="94"/>
      <c r="NLU43" s="93"/>
      <c r="NLV43" s="94"/>
      <c r="NLW43" s="95"/>
      <c r="NLX43" s="94"/>
      <c r="NLY43" s="93"/>
      <c r="NLZ43" s="94"/>
      <c r="NMA43" s="95"/>
      <c r="NMB43" s="94"/>
      <c r="NMC43" s="93"/>
      <c r="NMD43" s="94"/>
      <c r="NME43" s="95"/>
      <c r="NMF43" s="94"/>
      <c r="NMG43" s="93"/>
      <c r="NMH43" s="94"/>
      <c r="NMI43" s="95"/>
      <c r="NMJ43" s="94"/>
      <c r="NMK43" s="93"/>
      <c r="NML43" s="94"/>
      <c r="NMM43" s="95"/>
      <c r="NMN43" s="94"/>
      <c r="NMO43" s="93"/>
      <c r="NMP43" s="94"/>
      <c r="NMQ43" s="95"/>
      <c r="NMR43" s="94"/>
      <c r="NMS43" s="93"/>
      <c r="NMT43" s="94"/>
      <c r="NMU43" s="95"/>
      <c r="NMV43" s="94"/>
      <c r="NMW43" s="93"/>
      <c r="NMX43" s="94"/>
      <c r="NMY43" s="95"/>
      <c r="NMZ43" s="94"/>
      <c r="NNA43" s="93"/>
      <c r="NNB43" s="94"/>
      <c r="NNC43" s="95"/>
      <c r="NND43" s="94"/>
      <c r="NNE43" s="93"/>
      <c r="NNF43" s="94"/>
      <c r="NNG43" s="95"/>
      <c r="NNH43" s="94"/>
      <c r="NNI43" s="93"/>
      <c r="NNJ43" s="94"/>
      <c r="NNK43" s="95"/>
      <c r="NNL43" s="94"/>
      <c r="NNM43" s="93"/>
      <c r="NNN43" s="94"/>
      <c r="NNO43" s="95"/>
      <c r="NNP43" s="94"/>
      <c r="NNQ43" s="93"/>
      <c r="NNR43" s="94"/>
      <c r="NNS43" s="95"/>
      <c r="NNT43" s="94"/>
      <c r="NNU43" s="93"/>
      <c r="NNV43" s="94"/>
      <c r="NNW43" s="95"/>
      <c r="NNX43" s="94"/>
      <c r="NNY43" s="93"/>
      <c r="NNZ43" s="94"/>
      <c r="NOA43" s="95"/>
      <c r="NOB43" s="94"/>
      <c r="NOC43" s="93"/>
      <c r="NOD43" s="94"/>
      <c r="NOE43" s="95"/>
      <c r="NOF43" s="94"/>
      <c r="NOG43" s="93"/>
      <c r="NOH43" s="94"/>
      <c r="NOI43" s="95"/>
      <c r="NOJ43" s="94"/>
      <c r="NOK43" s="93"/>
      <c r="NOL43" s="94"/>
      <c r="NOM43" s="95"/>
      <c r="NON43" s="94"/>
      <c r="NOO43" s="93"/>
      <c r="NOP43" s="94"/>
      <c r="NOQ43" s="95"/>
      <c r="NOR43" s="94"/>
      <c r="NOS43" s="93"/>
      <c r="NOT43" s="94"/>
      <c r="NOU43" s="95"/>
      <c r="NOV43" s="94"/>
      <c r="NOW43" s="93"/>
      <c r="NOX43" s="94"/>
      <c r="NOY43" s="95"/>
      <c r="NOZ43" s="94"/>
      <c r="NPA43" s="93"/>
      <c r="NPB43" s="94"/>
      <c r="NPC43" s="95"/>
      <c r="NPD43" s="94"/>
      <c r="NPE43" s="93"/>
      <c r="NPF43" s="94"/>
      <c r="NPG43" s="95"/>
      <c r="NPH43" s="94"/>
      <c r="NPI43" s="93"/>
      <c r="NPJ43" s="94"/>
      <c r="NPK43" s="95"/>
      <c r="NPL43" s="94"/>
      <c r="NPM43" s="93"/>
      <c r="NPN43" s="94"/>
      <c r="NPO43" s="95"/>
      <c r="NPP43" s="94"/>
      <c r="NPQ43" s="93"/>
      <c r="NPR43" s="94"/>
      <c r="NPS43" s="95"/>
      <c r="NPT43" s="94"/>
      <c r="NPU43" s="93"/>
      <c r="NPV43" s="94"/>
      <c r="NPW43" s="95"/>
      <c r="NPX43" s="94"/>
      <c r="NPY43" s="93"/>
      <c r="NPZ43" s="94"/>
      <c r="NQA43" s="95"/>
      <c r="NQB43" s="94"/>
      <c r="NQC43" s="93"/>
      <c r="NQD43" s="94"/>
      <c r="NQE43" s="95"/>
      <c r="NQF43" s="94"/>
      <c r="NQG43" s="93"/>
      <c r="NQH43" s="94"/>
      <c r="NQI43" s="95"/>
      <c r="NQJ43" s="94"/>
      <c r="NQK43" s="93"/>
      <c r="NQL43" s="94"/>
      <c r="NQM43" s="95"/>
      <c r="NQN43" s="94"/>
      <c r="NQO43" s="93"/>
      <c r="NQP43" s="94"/>
      <c r="NQQ43" s="95"/>
      <c r="NQR43" s="94"/>
      <c r="NQS43" s="93"/>
      <c r="NQT43" s="94"/>
      <c r="NQU43" s="95"/>
      <c r="NQV43" s="94"/>
      <c r="NQW43" s="93"/>
      <c r="NQX43" s="94"/>
      <c r="NQY43" s="95"/>
      <c r="NQZ43" s="94"/>
      <c r="NRA43" s="93"/>
      <c r="NRB43" s="94"/>
      <c r="NRC43" s="95"/>
      <c r="NRD43" s="94"/>
      <c r="NRE43" s="93"/>
      <c r="NRF43" s="94"/>
      <c r="NRG43" s="95"/>
      <c r="NRH43" s="94"/>
      <c r="NRI43" s="93"/>
      <c r="NRJ43" s="94"/>
      <c r="NRK43" s="95"/>
      <c r="NRL43" s="94"/>
      <c r="NRM43" s="93"/>
      <c r="NRN43" s="94"/>
      <c r="NRO43" s="95"/>
      <c r="NRP43" s="94"/>
      <c r="NRQ43" s="93"/>
      <c r="NRR43" s="94"/>
      <c r="NRS43" s="95"/>
      <c r="NRT43" s="94"/>
      <c r="NRU43" s="93"/>
      <c r="NRV43" s="94"/>
      <c r="NRW43" s="95"/>
      <c r="NRX43" s="94"/>
      <c r="NRY43" s="93"/>
      <c r="NRZ43" s="94"/>
      <c r="NSA43" s="95"/>
      <c r="NSB43" s="94"/>
      <c r="NSC43" s="93"/>
      <c r="NSD43" s="94"/>
      <c r="NSE43" s="95"/>
      <c r="NSF43" s="94"/>
      <c r="NSG43" s="93"/>
      <c r="NSH43" s="94"/>
      <c r="NSI43" s="95"/>
      <c r="NSJ43" s="94"/>
      <c r="NSK43" s="93"/>
      <c r="NSL43" s="94"/>
      <c r="NSM43" s="95"/>
      <c r="NSN43" s="94"/>
      <c r="NSO43" s="93"/>
      <c r="NSP43" s="94"/>
      <c r="NSQ43" s="95"/>
      <c r="NSR43" s="94"/>
      <c r="NSS43" s="93"/>
      <c r="NST43" s="94"/>
      <c r="NSU43" s="95"/>
      <c r="NSV43" s="94"/>
      <c r="NSW43" s="93"/>
      <c r="NSX43" s="94"/>
      <c r="NSY43" s="95"/>
      <c r="NSZ43" s="94"/>
      <c r="NTA43" s="93"/>
      <c r="NTB43" s="94"/>
      <c r="NTC43" s="95"/>
      <c r="NTD43" s="94"/>
      <c r="NTE43" s="93"/>
      <c r="NTF43" s="94"/>
      <c r="NTG43" s="95"/>
      <c r="NTH43" s="94"/>
      <c r="NTI43" s="93"/>
      <c r="NTJ43" s="94"/>
      <c r="NTK43" s="95"/>
      <c r="NTL43" s="94"/>
      <c r="NTM43" s="93"/>
      <c r="NTN43" s="94"/>
      <c r="NTO43" s="95"/>
      <c r="NTP43" s="94"/>
      <c r="NTQ43" s="93"/>
      <c r="NTR43" s="94"/>
      <c r="NTS43" s="95"/>
      <c r="NTT43" s="94"/>
      <c r="NTU43" s="93"/>
      <c r="NTV43" s="94"/>
      <c r="NTW43" s="95"/>
      <c r="NTX43" s="94"/>
      <c r="NTY43" s="93"/>
      <c r="NTZ43" s="94"/>
      <c r="NUA43" s="95"/>
      <c r="NUB43" s="94"/>
      <c r="NUC43" s="93"/>
      <c r="NUD43" s="94"/>
      <c r="NUE43" s="95"/>
      <c r="NUF43" s="94"/>
      <c r="NUG43" s="93"/>
      <c r="NUH43" s="94"/>
      <c r="NUI43" s="95"/>
      <c r="NUJ43" s="94"/>
      <c r="NUK43" s="93"/>
      <c r="NUL43" s="94"/>
      <c r="NUM43" s="95"/>
      <c r="NUN43" s="94"/>
      <c r="NUO43" s="93"/>
      <c r="NUP43" s="94"/>
      <c r="NUQ43" s="95"/>
      <c r="NUR43" s="94"/>
      <c r="NUS43" s="93"/>
      <c r="NUT43" s="94"/>
      <c r="NUU43" s="95"/>
      <c r="NUV43" s="94"/>
      <c r="NUW43" s="93"/>
      <c r="NUX43" s="94"/>
      <c r="NUY43" s="95"/>
      <c r="NUZ43" s="94"/>
      <c r="NVA43" s="93"/>
      <c r="NVB43" s="94"/>
      <c r="NVC43" s="95"/>
      <c r="NVD43" s="94"/>
      <c r="NVE43" s="93"/>
      <c r="NVF43" s="94"/>
      <c r="NVG43" s="95"/>
      <c r="NVH43" s="94"/>
      <c r="NVI43" s="93"/>
      <c r="NVJ43" s="94"/>
      <c r="NVK43" s="95"/>
      <c r="NVL43" s="94"/>
      <c r="NVM43" s="93"/>
      <c r="NVN43" s="94"/>
      <c r="NVO43" s="95"/>
      <c r="NVP43" s="94"/>
      <c r="NVQ43" s="93"/>
      <c r="NVR43" s="94"/>
      <c r="NVS43" s="95"/>
      <c r="NVT43" s="94"/>
      <c r="NVU43" s="93"/>
      <c r="NVV43" s="94"/>
      <c r="NVW43" s="95"/>
      <c r="NVX43" s="94"/>
      <c r="NVY43" s="93"/>
      <c r="NVZ43" s="94"/>
      <c r="NWA43" s="95"/>
      <c r="NWB43" s="94"/>
      <c r="NWC43" s="93"/>
      <c r="NWD43" s="94"/>
      <c r="NWE43" s="95"/>
      <c r="NWF43" s="94"/>
      <c r="NWG43" s="93"/>
      <c r="NWH43" s="94"/>
      <c r="NWI43" s="95"/>
      <c r="NWJ43" s="94"/>
      <c r="NWK43" s="93"/>
      <c r="NWL43" s="94"/>
      <c r="NWM43" s="95"/>
      <c r="NWN43" s="94"/>
      <c r="NWO43" s="93"/>
      <c r="NWP43" s="94"/>
      <c r="NWQ43" s="95"/>
      <c r="NWR43" s="94"/>
      <c r="NWS43" s="93"/>
      <c r="NWT43" s="94"/>
      <c r="NWU43" s="95"/>
      <c r="NWV43" s="94"/>
      <c r="NWW43" s="93"/>
      <c r="NWX43" s="94"/>
      <c r="NWY43" s="95"/>
      <c r="NWZ43" s="94"/>
      <c r="NXA43" s="93"/>
      <c r="NXB43" s="94"/>
      <c r="NXC43" s="95"/>
      <c r="NXD43" s="94"/>
      <c r="NXE43" s="93"/>
      <c r="NXF43" s="94"/>
      <c r="NXG43" s="95"/>
      <c r="NXH43" s="94"/>
      <c r="NXI43" s="93"/>
      <c r="NXJ43" s="94"/>
      <c r="NXK43" s="95"/>
      <c r="NXL43" s="94"/>
      <c r="NXM43" s="93"/>
      <c r="NXN43" s="94"/>
      <c r="NXO43" s="95"/>
      <c r="NXP43" s="94"/>
      <c r="NXQ43" s="93"/>
      <c r="NXR43" s="94"/>
      <c r="NXS43" s="95"/>
      <c r="NXT43" s="94"/>
      <c r="NXU43" s="93"/>
      <c r="NXV43" s="94"/>
      <c r="NXW43" s="95"/>
      <c r="NXX43" s="94"/>
      <c r="NXY43" s="93"/>
      <c r="NXZ43" s="94"/>
      <c r="NYA43" s="95"/>
      <c r="NYB43" s="94"/>
      <c r="NYC43" s="93"/>
      <c r="NYD43" s="94"/>
      <c r="NYE43" s="95"/>
      <c r="NYF43" s="94"/>
      <c r="NYG43" s="93"/>
      <c r="NYH43" s="94"/>
      <c r="NYI43" s="95"/>
      <c r="NYJ43" s="94"/>
      <c r="NYK43" s="93"/>
      <c r="NYL43" s="94"/>
      <c r="NYM43" s="95"/>
      <c r="NYN43" s="94"/>
      <c r="NYO43" s="93"/>
      <c r="NYP43" s="94"/>
      <c r="NYQ43" s="95"/>
      <c r="NYR43" s="94"/>
      <c r="NYS43" s="93"/>
      <c r="NYT43" s="94"/>
      <c r="NYU43" s="95"/>
      <c r="NYV43" s="94"/>
      <c r="NYW43" s="93"/>
      <c r="NYX43" s="94"/>
      <c r="NYY43" s="95"/>
      <c r="NYZ43" s="94"/>
      <c r="NZA43" s="93"/>
      <c r="NZB43" s="94"/>
      <c r="NZC43" s="95"/>
      <c r="NZD43" s="94"/>
      <c r="NZE43" s="93"/>
      <c r="NZF43" s="94"/>
      <c r="NZG43" s="95"/>
      <c r="NZH43" s="94"/>
      <c r="NZI43" s="93"/>
      <c r="NZJ43" s="94"/>
      <c r="NZK43" s="95"/>
      <c r="NZL43" s="94"/>
      <c r="NZM43" s="93"/>
      <c r="NZN43" s="94"/>
      <c r="NZO43" s="95"/>
      <c r="NZP43" s="94"/>
      <c r="NZQ43" s="93"/>
      <c r="NZR43" s="94"/>
      <c r="NZS43" s="95"/>
      <c r="NZT43" s="94"/>
      <c r="NZU43" s="93"/>
      <c r="NZV43" s="94"/>
      <c r="NZW43" s="95"/>
      <c r="NZX43" s="94"/>
      <c r="NZY43" s="93"/>
      <c r="NZZ43" s="94"/>
      <c r="OAA43" s="95"/>
      <c r="OAB43" s="94"/>
      <c r="OAC43" s="93"/>
      <c r="OAD43" s="94"/>
      <c r="OAE43" s="95"/>
      <c r="OAF43" s="94"/>
      <c r="OAG43" s="93"/>
      <c r="OAH43" s="94"/>
      <c r="OAI43" s="95"/>
      <c r="OAJ43" s="94"/>
      <c r="OAK43" s="93"/>
      <c r="OAL43" s="94"/>
      <c r="OAM43" s="95"/>
      <c r="OAN43" s="94"/>
      <c r="OAO43" s="93"/>
      <c r="OAP43" s="94"/>
      <c r="OAQ43" s="95"/>
      <c r="OAR43" s="94"/>
      <c r="OAS43" s="93"/>
      <c r="OAT43" s="94"/>
      <c r="OAU43" s="95"/>
      <c r="OAV43" s="94"/>
      <c r="OAW43" s="93"/>
      <c r="OAX43" s="94"/>
      <c r="OAY43" s="95"/>
      <c r="OAZ43" s="94"/>
      <c r="OBA43" s="93"/>
      <c r="OBB43" s="94"/>
      <c r="OBC43" s="95"/>
      <c r="OBD43" s="94"/>
      <c r="OBE43" s="93"/>
      <c r="OBF43" s="94"/>
      <c r="OBG43" s="95"/>
      <c r="OBH43" s="94"/>
      <c r="OBI43" s="93"/>
      <c r="OBJ43" s="94"/>
      <c r="OBK43" s="95"/>
      <c r="OBL43" s="94"/>
      <c r="OBM43" s="93"/>
      <c r="OBN43" s="94"/>
      <c r="OBO43" s="95"/>
      <c r="OBP43" s="94"/>
      <c r="OBQ43" s="93"/>
      <c r="OBR43" s="94"/>
      <c r="OBS43" s="95"/>
      <c r="OBT43" s="94"/>
      <c r="OBU43" s="93"/>
      <c r="OBV43" s="94"/>
      <c r="OBW43" s="95"/>
      <c r="OBX43" s="94"/>
      <c r="OBY43" s="93"/>
      <c r="OBZ43" s="94"/>
      <c r="OCA43" s="95"/>
      <c r="OCB43" s="94"/>
      <c r="OCC43" s="93"/>
      <c r="OCD43" s="94"/>
      <c r="OCE43" s="95"/>
      <c r="OCF43" s="94"/>
      <c r="OCG43" s="93"/>
      <c r="OCH43" s="94"/>
      <c r="OCI43" s="95"/>
      <c r="OCJ43" s="94"/>
      <c r="OCK43" s="93"/>
      <c r="OCL43" s="94"/>
      <c r="OCM43" s="95"/>
      <c r="OCN43" s="94"/>
      <c r="OCO43" s="93"/>
      <c r="OCP43" s="94"/>
      <c r="OCQ43" s="95"/>
      <c r="OCR43" s="94"/>
      <c r="OCS43" s="93"/>
      <c r="OCT43" s="94"/>
      <c r="OCU43" s="95"/>
      <c r="OCV43" s="94"/>
      <c r="OCW43" s="93"/>
      <c r="OCX43" s="94"/>
      <c r="OCY43" s="95"/>
      <c r="OCZ43" s="94"/>
      <c r="ODA43" s="93"/>
      <c r="ODB43" s="94"/>
      <c r="ODC43" s="95"/>
      <c r="ODD43" s="94"/>
      <c r="ODE43" s="93"/>
      <c r="ODF43" s="94"/>
      <c r="ODG43" s="95"/>
      <c r="ODH43" s="94"/>
      <c r="ODI43" s="93"/>
      <c r="ODJ43" s="94"/>
      <c r="ODK43" s="95"/>
      <c r="ODL43" s="94"/>
      <c r="ODM43" s="93"/>
      <c r="ODN43" s="94"/>
      <c r="ODO43" s="95"/>
      <c r="ODP43" s="94"/>
      <c r="ODQ43" s="93"/>
      <c r="ODR43" s="94"/>
      <c r="ODS43" s="95"/>
      <c r="ODT43" s="94"/>
      <c r="ODU43" s="93"/>
      <c r="ODV43" s="94"/>
      <c r="ODW43" s="95"/>
      <c r="ODX43" s="94"/>
      <c r="ODY43" s="93"/>
      <c r="ODZ43" s="94"/>
      <c r="OEA43" s="95"/>
      <c r="OEB43" s="94"/>
      <c r="OEC43" s="93"/>
      <c r="OED43" s="94"/>
      <c r="OEE43" s="95"/>
      <c r="OEF43" s="94"/>
      <c r="OEG43" s="93"/>
      <c r="OEH43" s="94"/>
      <c r="OEI43" s="95"/>
      <c r="OEJ43" s="94"/>
      <c r="OEK43" s="93"/>
      <c r="OEL43" s="94"/>
      <c r="OEM43" s="95"/>
      <c r="OEN43" s="94"/>
      <c r="OEO43" s="93"/>
      <c r="OEP43" s="94"/>
      <c r="OEQ43" s="95"/>
      <c r="OER43" s="94"/>
      <c r="OES43" s="93"/>
      <c r="OET43" s="94"/>
      <c r="OEU43" s="95"/>
      <c r="OEV43" s="94"/>
      <c r="OEW43" s="93"/>
      <c r="OEX43" s="94"/>
      <c r="OEY43" s="95"/>
      <c r="OEZ43" s="94"/>
      <c r="OFA43" s="93"/>
      <c r="OFB43" s="94"/>
      <c r="OFC43" s="95"/>
      <c r="OFD43" s="94"/>
      <c r="OFE43" s="93"/>
      <c r="OFF43" s="94"/>
      <c r="OFG43" s="95"/>
      <c r="OFH43" s="94"/>
      <c r="OFI43" s="93"/>
      <c r="OFJ43" s="94"/>
      <c r="OFK43" s="95"/>
      <c r="OFL43" s="94"/>
      <c r="OFM43" s="93"/>
      <c r="OFN43" s="94"/>
      <c r="OFO43" s="95"/>
      <c r="OFP43" s="94"/>
      <c r="OFQ43" s="93"/>
      <c r="OFR43" s="94"/>
      <c r="OFS43" s="95"/>
      <c r="OFT43" s="94"/>
      <c r="OFU43" s="93"/>
      <c r="OFV43" s="94"/>
      <c r="OFW43" s="95"/>
      <c r="OFX43" s="94"/>
      <c r="OFY43" s="93"/>
      <c r="OFZ43" s="94"/>
      <c r="OGA43" s="95"/>
      <c r="OGB43" s="94"/>
      <c r="OGC43" s="93"/>
      <c r="OGD43" s="94"/>
      <c r="OGE43" s="95"/>
      <c r="OGF43" s="94"/>
      <c r="OGG43" s="93"/>
      <c r="OGH43" s="94"/>
      <c r="OGI43" s="95"/>
      <c r="OGJ43" s="94"/>
      <c r="OGK43" s="93"/>
      <c r="OGL43" s="94"/>
      <c r="OGM43" s="95"/>
      <c r="OGN43" s="94"/>
      <c r="OGO43" s="93"/>
      <c r="OGP43" s="94"/>
      <c r="OGQ43" s="95"/>
      <c r="OGR43" s="94"/>
      <c r="OGS43" s="93"/>
      <c r="OGT43" s="94"/>
      <c r="OGU43" s="95"/>
      <c r="OGV43" s="94"/>
      <c r="OGW43" s="93"/>
      <c r="OGX43" s="94"/>
      <c r="OGY43" s="95"/>
      <c r="OGZ43" s="94"/>
      <c r="OHA43" s="93"/>
      <c r="OHB43" s="94"/>
      <c r="OHC43" s="95"/>
      <c r="OHD43" s="94"/>
      <c r="OHE43" s="93"/>
      <c r="OHF43" s="94"/>
      <c r="OHG43" s="95"/>
      <c r="OHH43" s="94"/>
      <c r="OHI43" s="93"/>
      <c r="OHJ43" s="94"/>
      <c r="OHK43" s="95"/>
      <c r="OHL43" s="94"/>
      <c r="OHM43" s="93"/>
      <c r="OHN43" s="94"/>
      <c r="OHO43" s="95"/>
      <c r="OHP43" s="94"/>
      <c r="OHQ43" s="93"/>
      <c r="OHR43" s="94"/>
      <c r="OHS43" s="95"/>
      <c r="OHT43" s="94"/>
      <c r="OHU43" s="93"/>
      <c r="OHV43" s="94"/>
      <c r="OHW43" s="95"/>
      <c r="OHX43" s="94"/>
      <c r="OHY43" s="93"/>
      <c r="OHZ43" s="94"/>
      <c r="OIA43" s="95"/>
      <c r="OIB43" s="94"/>
      <c r="OIC43" s="93"/>
      <c r="OID43" s="94"/>
      <c r="OIE43" s="95"/>
      <c r="OIF43" s="94"/>
      <c r="OIG43" s="93"/>
      <c r="OIH43" s="94"/>
      <c r="OII43" s="95"/>
      <c r="OIJ43" s="94"/>
      <c r="OIK43" s="93"/>
      <c r="OIL43" s="94"/>
      <c r="OIM43" s="95"/>
      <c r="OIN43" s="94"/>
      <c r="OIO43" s="93"/>
      <c r="OIP43" s="94"/>
      <c r="OIQ43" s="95"/>
      <c r="OIR43" s="94"/>
      <c r="OIS43" s="93"/>
      <c r="OIT43" s="94"/>
      <c r="OIU43" s="95"/>
      <c r="OIV43" s="94"/>
      <c r="OIW43" s="93"/>
      <c r="OIX43" s="94"/>
      <c r="OIY43" s="95"/>
      <c r="OIZ43" s="94"/>
      <c r="OJA43" s="93"/>
      <c r="OJB43" s="94"/>
      <c r="OJC43" s="95"/>
      <c r="OJD43" s="94"/>
      <c r="OJE43" s="93"/>
      <c r="OJF43" s="94"/>
      <c r="OJG43" s="95"/>
      <c r="OJH43" s="94"/>
      <c r="OJI43" s="93"/>
      <c r="OJJ43" s="94"/>
      <c r="OJK43" s="95"/>
      <c r="OJL43" s="94"/>
      <c r="OJM43" s="93"/>
      <c r="OJN43" s="94"/>
      <c r="OJO43" s="95"/>
      <c r="OJP43" s="94"/>
      <c r="OJQ43" s="93"/>
      <c r="OJR43" s="94"/>
      <c r="OJS43" s="95"/>
      <c r="OJT43" s="94"/>
      <c r="OJU43" s="93"/>
      <c r="OJV43" s="94"/>
      <c r="OJW43" s="95"/>
      <c r="OJX43" s="94"/>
      <c r="OJY43" s="93"/>
      <c r="OJZ43" s="94"/>
      <c r="OKA43" s="95"/>
      <c r="OKB43" s="94"/>
      <c r="OKC43" s="93"/>
      <c r="OKD43" s="94"/>
      <c r="OKE43" s="95"/>
      <c r="OKF43" s="94"/>
      <c r="OKG43" s="93"/>
      <c r="OKH43" s="94"/>
      <c r="OKI43" s="95"/>
      <c r="OKJ43" s="94"/>
      <c r="OKK43" s="93"/>
      <c r="OKL43" s="94"/>
      <c r="OKM43" s="95"/>
      <c r="OKN43" s="94"/>
      <c r="OKO43" s="93"/>
      <c r="OKP43" s="94"/>
      <c r="OKQ43" s="95"/>
      <c r="OKR43" s="94"/>
      <c r="OKS43" s="93"/>
      <c r="OKT43" s="94"/>
      <c r="OKU43" s="95"/>
      <c r="OKV43" s="94"/>
      <c r="OKW43" s="93"/>
      <c r="OKX43" s="94"/>
      <c r="OKY43" s="95"/>
      <c r="OKZ43" s="94"/>
      <c r="OLA43" s="93"/>
      <c r="OLB43" s="94"/>
      <c r="OLC43" s="95"/>
      <c r="OLD43" s="94"/>
      <c r="OLE43" s="93"/>
      <c r="OLF43" s="94"/>
      <c r="OLG43" s="95"/>
      <c r="OLH43" s="94"/>
      <c r="OLI43" s="93"/>
      <c r="OLJ43" s="94"/>
      <c r="OLK43" s="95"/>
      <c r="OLL43" s="94"/>
      <c r="OLM43" s="93"/>
      <c r="OLN43" s="94"/>
      <c r="OLO43" s="95"/>
      <c r="OLP43" s="94"/>
      <c r="OLQ43" s="93"/>
      <c r="OLR43" s="94"/>
      <c r="OLS43" s="95"/>
      <c r="OLT43" s="94"/>
      <c r="OLU43" s="93"/>
      <c r="OLV43" s="94"/>
      <c r="OLW43" s="95"/>
      <c r="OLX43" s="94"/>
      <c r="OLY43" s="93"/>
      <c r="OLZ43" s="94"/>
      <c r="OMA43" s="95"/>
      <c r="OMB43" s="94"/>
      <c r="OMC43" s="93"/>
      <c r="OMD43" s="94"/>
      <c r="OME43" s="95"/>
      <c r="OMF43" s="94"/>
      <c r="OMG43" s="93"/>
      <c r="OMH43" s="94"/>
      <c r="OMI43" s="95"/>
      <c r="OMJ43" s="94"/>
      <c r="OMK43" s="93"/>
      <c r="OML43" s="94"/>
      <c r="OMM43" s="95"/>
      <c r="OMN43" s="94"/>
      <c r="OMO43" s="93"/>
      <c r="OMP43" s="94"/>
      <c r="OMQ43" s="95"/>
      <c r="OMR43" s="94"/>
      <c r="OMS43" s="93"/>
      <c r="OMT43" s="94"/>
      <c r="OMU43" s="95"/>
      <c r="OMV43" s="94"/>
      <c r="OMW43" s="93"/>
      <c r="OMX43" s="94"/>
      <c r="OMY43" s="95"/>
      <c r="OMZ43" s="94"/>
      <c r="ONA43" s="93"/>
      <c r="ONB43" s="94"/>
      <c r="ONC43" s="95"/>
      <c r="OND43" s="94"/>
      <c r="ONE43" s="93"/>
      <c r="ONF43" s="94"/>
      <c r="ONG43" s="95"/>
      <c r="ONH43" s="94"/>
      <c r="ONI43" s="93"/>
      <c r="ONJ43" s="94"/>
      <c r="ONK43" s="95"/>
      <c r="ONL43" s="94"/>
      <c r="ONM43" s="93"/>
      <c r="ONN43" s="94"/>
      <c r="ONO43" s="95"/>
      <c r="ONP43" s="94"/>
      <c r="ONQ43" s="93"/>
      <c r="ONR43" s="94"/>
      <c r="ONS43" s="95"/>
      <c r="ONT43" s="94"/>
      <c r="ONU43" s="93"/>
      <c r="ONV43" s="94"/>
      <c r="ONW43" s="95"/>
      <c r="ONX43" s="94"/>
      <c r="ONY43" s="93"/>
      <c r="ONZ43" s="94"/>
      <c r="OOA43" s="95"/>
      <c r="OOB43" s="94"/>
      <c r="OOC43" s="93"/>
      <c r="OOD43" s="94"/>
      <c r="OOE43" s="95"/>
      <c r="OOF43" s="94"/>
      <c r="OOG43" s="93"/>
      <c r="OOH43" s="94"/>
      <c r="OOI43" s="95"/>
      <c r="OOJ43" s="94"/>
      <c r="OOK43" s="93"/>
      <c r="OOL43" s="94"/>
      <c r="OOM43" s="95"/>
      <c r="OON43" s="94"/>
      <c r="OOO43" s="93"/>
      <c r="OOP43" s="94"/>
      <c r="OOQ43" s="95"/>
      <c r="OOR43" s="94"/>
      <c r="OOS43" s="93"/>
      <c r="OOT43" s="94"/>
      <c r="OOU43" s="95"/>
      <c r="OOV43" s="94"/>
      <c r="OOW43" s="93"/>
      <c r="OOX43" s="94"/>
      <c r="OOY43" s="95"/>
      <c r="OOZ43" s="94"/>
      <c r="OPA43" s="93"/>
      <c r="OPB43" s="94"/>
      <c r="OPC43" s="95"/>
      <c r="OPD43" s="94"/>
      <c r="OPE43" s="93"/>
      <c r="OPF43" s="94"/>
      <c r="OPG43" s="95"/>
      <c r="OPH43" s="94"/>
      <c r="OPI43" s="93"/>
      <c r="OPJ43" s="94"/>
      <c r="OPK43" s="95"/>
      <c r="OPL43" s="94"/>
      <c r="OPM43" s="93"/>
      <c r="OPN43" s="94"/>
      <c r="OPO43" s="95"/>
      <c r="OPP43" s="94"/>
      <c r="OPQ43" s="93"/>
      <c r="OPR43" s="94"/>
      <c r="OPS43" s="95"/>
      <c r="OPT43" s="94"/>
      <c r="OPU43" s="93"/>
      <c r="OPV43" s="94"/>
      <c r="OPW43" s="95"/>
      <c r="OPX43" s="94"/>
      <c r="OPY43" s="93"/>
      <c r="OPZ43" s="94"/>
      <c r="OQA43" s="95"/>
      <c r="OQB43" s="94"/>
      <c r="OQC43" s="93"/>
      <c r="OQD43" s="94"/>
      <c r="OQE43" s="95"/>
      <c r="OQF43" s="94"/>
      <c r="OQG43" s="93"/>
      <c r="OQH43" s="94"/>
      <c r="OQI43" s="95"/>
      <c r="OQJ43" s="94"/>
      <c r="OQK43" s="93"/>
      <c r="OQL43" s="94"/>
      <c r="OQM43" s="95"/>
      <c r="OQN43" s="94"/>
      <c r="OQO43" s="93"/>
      <c r="OQP43" s="94"/>
      <c r="OQQ43" s="95"/>
      <c r="OQR43" s="94"/>
      <c r="OQS43" s="93"/>
      <c r="OQT43" s="94"/>
      <c r="OQU43" s="95"/>
      <c r="OQV43" s="94"/>
      <c r="OQW43" s="93"/>
      <c r="OQX43" s="94"/>
      <c r="OQY43" s="95"/>
      <c r="OQZ43" s="94"/>
      <c r="ORA43" s="93"/>
      <c r="ORB43" s="94"/>
      <c r="ORC43" s="95"/>
      <c r="ORD43" s="94"/>
      <c r="ORE43" s="93"/>
      <c r="ORF43" s="94"/>
      <c r="ORG43" s="95"/>
      <c r="ORH43" s="94"/>
      <c r="ORI43" s="93"/>
      <c r="ORJ43" s="94"/>
      <c r="ORK43" s="95"/>
      <c r="ORL43" s="94"/>
      <c r="ORM43" s="93"/>
      <c r="ORN43" s="94"/>
      <c r="ORO43" s="95"/>
      <c r="ORP43" s="94"/>
      <c r="ORQ43" s="93"/>
      <c r="ORR43" s="94"/>
      <c r="ORS43" s="95"/>
      <c r="ORT43" s="94"/>
      <c r="ORU43" s="93"/>
      <c r="ORV43" s="94"/>
      <c r="ORW43" s="95"/>
      <c r="ORX43" s="94"/>
      <c r="ORY43" s="93"/>
      <c r="ORZ43" s="94"/>
      <c r="OSA43" s="95"/>
      <c r="OSB43" s="94"/>
      <c r="OSC43" s="93"/>
      <c r="OSD43" s="94"/>
      <c r="OSE43" s="95"/>
      <c r="OSF43" s="94"/>
      <c r="OSG43" s="93"/>
      <c r="OSH43" s="94"/>
      <c r="OSI43" s="95"/>
      <c r="OSJ43" s="94"/>
      <c r="OSK43" s="93"/>
      <c r="OSL43" s="94"/>
      <c r="OSM43" s="95"/>
      <c r="OSN43" s="94"/>
      <c r="OSO43" s="93"/>
      <c r="OSP43" s="94"/>
      <c r="OSQ43" s="95"/>
      <c r="OSR43" s="94"/>
      <c r="OSS43" s="93"/>
      <c r="OST43" s="94"/>
      <c r="OSU43" s="95"/>
      <c r="OSV43" s="94"/>
      <c r="OSW43" s="93"/>
      <c r="OSX43" s="94"/>
      <c r="OSY43" s="95"/>
      <c r="OSZ43" s="94"/>
      <c r="OTA43" s="93"/>
      <c r="OTB43" s="94"/>
      <c r="OTC43" s="95"/>
      <c r="OTD43" s="94"/>
      <c r="OTE43" s="93"/>
      <c r="OTF43" s="94"/>
      <c r="OTG43" s="95"/>
      <c r="OTH43" s="94"/>
      <c r="OTI43" s="93"/>
      <c r="OTJ43" s="94"/>
      <c r="OTK43" s="95"/>
      <c r="OTL43" s="94"/>
      <c r="OTM43" s="93"/>
      <c r="OTN43" s="94"/>
      <c r="OTO43" s="95"/>
      <c r="OTP43" s="94"/>
      <c r="OTQ43" s="93"/>
      <c r="OTR43" s="94"/>
      <c r="OTS43" s="95"/>
      <c r="OTT43" s="94"/>
      <c r="OTU43" s="93"/>
      <c r="OTV43" s="94"/>
      <c r="OTW43" s="95"/>
      <c r="OTX43" s="94"/>
      <c r="OTY43" s="93"/>
      <c r="OTZ43" s="94"/>
      <c r="OUA43" s="95"/>
      <c r="OUB43" s="94"/>
      <c r="OUC43" s="93"/>
      <c r="OUD43" s="94"/>
      <c r="OUE43" s="95"/>
      <c r="OUF43" s="94"/>
      <c r="OUG43" s="93"/>
      <c r="OUH43" s="94"/>
      <c r="OUI43" s="95"/>
      <c r="OUJ43" s="94"/>
      <c r="OUK43" s="93"/>
      <c r="OUL43" s="94"/>
      <c r="OUM43" s="95"/>
      <c r="OUN43" s="94"/>
      <c r="OUO43" s="93"/>
      <c r="OUP43" s="94"/>
      <c r="OUQ43" s="95"/>
      <c r="OUR43" s="94"/>
      <c r="OUS43" s="93"/>
      <c r="OUT43" s="94"/>
      <c r="OUU43" s="95"/>
      <c r="OUV43" s="94"/>
      <c r="OUW43" s="93"/>
      <c r="OUX43" s="94"/>
      <c r="OUY43" s="95"/>
      <c r="OUZ43" s="94"/>
      <c r="OVA43" s="93"/>
      <c r="OVB43" s="94"/>
      <c r="OVC43" s="95"/>
      <c r="OVD43" s="94"/>
      <c r="OVE43" s="93"/>
      <c r="OVF43" s="94"/>
      <c r="OVG43" s="95"/>
      <c r="OVH43" s="94"/>
      <c r="OVI43" s="93"/>
      <c r="OVJ43" s="94"/>
      <c r="OVK43" s="95"/>
      <c r="OVL43" s="94"/>
      <c r="OVM43" s="93"/>
      <c r="OVN43" s="94"/>
      <c r="OVO43" s="95"/>
      <c r="OVP43" s="94"/>
      <c r="OVQ43" s="93"/>
      <c r="OVR43" s="94"/>
      <c r="OVS43" s="95"/>
      <c r="OVT43" s="94"/>
      <c r="OVU43" s="93"/>
      <c r="OVV43" s="94"/>
      <c r="OVW43" s="95"/>
      <c r="OVX43" s="94"/>
      <c r="OVY43" s="93"/>
      <c r="OVZ43" s="94"/>
      <c r="OWA43" s="95"/>
      <c r="OWB43" s="94"/>
      <c r="OWC43" s="93"/>
      <c r="OWD43" s="94"/>
      <c r="OWE43" s="95"/>
      <c r="OWF43" s="94"/>
      <c r="OWG43" s="93"/>
      <c r="OWH43" s="94"/>
      <c r="OWI43" s="95"/>
      <c r="OWJ43" s="94"/>
      <c r="OWK43" s="93"/>
      <c r="OWL43" s="94"/>
      <c r="OWM43" s="95"/>
      <c r="OWN43" s="94"/>
      <c r="OWO43" s="93"/>
      <c r="OWP43" s="94"/>
      <c r="OWQ43" s="95"/>
      <c r="OWR43" s="94"/>
      <c r="OWS43" s="93"/>
      <c r="OWT43" s="94"/>
      <c r="OWU43" s="95"/>
      <c r="OWV43" s="94"/>
      <c r="OWW43" s="93"/>
      <c r="OWX43" s="94"/>
      <c r="OWY43" s="95"/>
      <c r="OWZ43" s="94"/>
      <c r="OXA43" s="93"/>
      <c r="OXB43" s="94"/>
      <c r="OXC43" s="95"/>
      <c r="OXD43" s="94"/>
      <c r="OXE43" s="93"/>
      <c r="OXF43" s="94"/>
      <c r="OXG43" s="95"/>
      <c r="OXH43" s="94"/>
      <c r="OXI43" s="93"/>
      <c r="OXJ43" s="94"/>
      <c r="OXK43" s="95"/>
      <c r="OXL43" s="94"/>
      <c r="OXM43" s="93"/>
      <c r="OXN43" s="94"/>
      <c r="OXO43" s="95"/>
      <c r="OXP43" s="94"/>
      <c r="OXQ43" s="93"/>
      <c r="OXR43" s="94"/>
      <c r="OXS43" s="95"/>
      <c r="OXT43" s="94"/>
      <c r="OXU43" s="93"/>
      <c r="OXV43" s="94"/>
      <c r="OXW43" s="95"/>
      <c r="OXX43" s="94"/>
      <c r="OXY43" s="93"/>
      <c r="OXZ43" s="94"/>
      <c r="OYA43" s="95"/>
      <c r="OYB43" s="94"/>
      <c r="OYC43" s="93"/>
      <c r="OYD43" s="94"/>
      <c r="OYE43" s="95"/>
      <c r="OYF43" s="94"/>
      <c r="OYG43" s="93"/>
      <c r="OYH43" s="94"/>
      <c r="OYI43" s="95"/>
      <c r="OYJ43" s="94"/>
      <c r="OYK43" s="93"/>
      <c r="OYL43" s="94"/>
      <c r="OYM43" s="95"/>
      <c r="OYN43" s="94"/>
      <c r="OYO43" s="93"/>
      <c r="OYP43" s="94"/>
      <c r="OYQ43" s="95"/>
      <c r="OYR43" s="94"/>
      <c r="OYS43" s="93"/>
      <c r="OYT43" s="94"/>
      <c r="OYU43" s="95"/>
      <c r="OYV43" s="94"/>
      <c r="OYW43" s="93"/>
      <c r="OYX43" s="94"/>
      <c r="OYY43" s="95"/>
      <c r="OYZ43" s="94"/>
      <c r="OZA43" s="93"/>
      <c r="OZB43" s="94"/>
      <c r="OZC43" s="95"/>
      <c r="OZD43" s="94"/>
      <c r="OZE43" s="93"/>
      <c r="OZF43" s="94"/>
      <c r="OZG43" s="95"/>
      <c r="OZH43" s="94"/>
      <c r="OZI43" s="93"/>
      <c r="OZJ43" s="94"/>
      <c r="OZK43" s="95"/>
      <c r="OZL43" s="94"/>
      <c r="OZM43" s="93"/>
      <c r="OZN43" s="94"/>
      <c r="OZO43" s="95"/>
      <c r="OZP43" s="94"/>
      <c r="OZQ43" s="93"/>
      <c r="OZR43" s="94"/>
      <c r="OZS43" s="95"/>
      <c r="OZT43" s="94"/>
      <c r="OZU43" s="93"/>
      <c r="OZV43" s="94"/>
      <c r="OZW43" s="95"/>
      <c r="OZX43" s="94"/>
      <c r="OZY43" s="93"/>
      <c r="OZZ43" s="94"/>
      <c r="PAA43" s="95"/>
      <c r="PAB43" s="94"/>
      <c r="PAC43" s="93"/>
      <c r="PAD43" s="94"/>
      <c r="PAE43" s="95"/>
      <c r="PAF43" s="94"/>
      <c r="PAG43" s="93"/>
      <c r="PAH43" s="94"/>
      <c r="PAI43" s="95"/>
      <c r="PAJ43" s="94"/>
      <c r="PAK43" s="93"/>
      <c r="PAL43" s="94"/>
      <c r="PAM43" s="95"/>
      <c r="PAN43" s="94"/>
      <c r="PAO43" s="93"/>
      <c r="PAP43" s="94"/>
      <c r="PAQ43" s="95"/>
      <c r="PAR43" s="94"/>
      <c r="PAS43" s="93"/>
      <c r="PAT43" s="94"/>
      <c r="PAU43" s="95"/>
      <c r="PAV43" s="94"/>
      <c r="PAW43" s="93"/>
      <c r="PAX43" s="94"/>
      <c r="PAY43" s="95"/>
      <c r="PAZ43" s="94"/>
      <c r="PBA43" s="93"/>
      <c r="PBB43" s="94"/>
      <c r="PBC43" s="95"/>
      <c r="PBD43" s="94"/>
      <c r="PBE43" s="93"/>
      <c r="PBF43" s="94"/>
      <c r="PBG43" s="95"/>
      <c r="PBH43" s="94"/>
      <c r="PBI43" s="93"/>
      <c r="PBJ43" s="94"/>
      <c r="PBK43" s="95"/>
      <c r="PBL43" s="94"/>
      <c r="PBM43" s="93"/>
      <c r="PBN43" s="94"/>
      <c r="PBO43" s="95"/>
      <c r="PBP43" s="94"/>
      <c r="PBQ43" s="93"/>
      <c r="PBR43" s="94"/>
      <c r="PBS43" s="95"/>
      <c r="PBT43" s="94"/>
      <c r="PBU43" s="93"/>
      <c r="PBV43" s="94"/>
      <c r="PBW43" s="95"/>
      <c r="PBX43" s="94"/>
      <c r="PBY43" s="93"/>
      <c r="PBZ43" s="94"/>
      <c r="PCA43" s="95"/>
      <c r="PCB43" s="94"/>
      <c r="PCC43" s="93"/>
      <c r="PCD43" s="94"/>
      <c r="PCE43" s="95"/>
      <c r="PCF43" s="94"/>
      <c r="PCG43" s="93"/>
      <c r="PCH43" s="94"/>
      <c r="PCI43" s="95"/>
      <c r="PCJ43" s="94"/>
      <c r="PCK43" s="93"/>
      <c r="PCL43" s="94"/>
      <c r="PCM43" s="95"/>
      <c r="PCN43" s="94"/>
      <c r="PCO43" s="93"/>
      <c r="PCP43" s="94"/>
      <c r="PCQ43" s="95"/>
      <c r="PCR43" s="94"/>
      <c r="PCS43" s="93"/>
      <c r="PCT43" s="94"/>
      <c r="PCU43" s="95"/>
      <c r="PCV43" s="94"/>
      <c r="PCW43" s="93"/>
      <c r="PCX43" s="94"/>
      <c r="PCY43" s="95"/>
      <c r="PCZ43" s="94"/>
      <c r="PDA43" s="93"/>
      <c r="PDB43" s="94"/>
      <c r="PDC43" s="95"/>
      <c r="PDD43" s="94"/>
      <c r="PDE43" s="93"/>
      <c r="PDF43" s="94"/>
      <c r="PDG43" s="95"/>
      <c r="PDH43" s="94"/>
      <c r="PDI43" s="93"/>
      <c r="PDJ43" s="94"/>
      <c r="PDK43" s="95"/>
      <c r="PDL43" s="94"/>
      <c r="PDM43" s="93"/>
      <c r="PDN43" s="94"/>
      <c r="PDO43" s="95"/>
      <c r="PDP43" s="94"/>
      <c r="PDQ43" s="93"/>
      <c r="PDR43" s="94"/>
      <c r="PDS43" s="95"/>
      <c r="PDT43" s="94"/>
      <c r="PDU43" s="93"/>
      <c r="PDV43" s="94"/>
      <c r="PDW43" s="95"/>
      <c r="PDX43" s="94"/>
      <c r="PDY43" s="93"/>
      <c r="PDZ43" s="94"/>
      <c r="PEA43" s="95"/>
      <c r="PEB43" s="94"/>
      <c r="PEC43" s="93"/>
      <c r="PED43" s="94"/>
      <c r="PEE43" s="95"/>
      <c r="PEF43" s="94"/>
      <c r="PEG43" s="93"/>
      <c r="PEH43" s="94"/>
      <c r="PEI43" s="95"/>
      <c r="PEJ43" s="94"/>
      <c r="PEK43" s="93"/>
      <c r="PEL43" s="94"/>
      <c r="PEM43" s="95"/>
      <c r="PEN43" s="94"/>
      <c r="PEO43" s="93"/>
      <c r="PEP43" s="94"/>
      <c r="PEQ43" s="95"/>
      <c r="PER43" s="94"/>
      <c r="PES43" s="93"/>
      <c r="PET43" s="94"/>
      <c r="PEU43" s="95"/>
      <c r="PEV43" s="94"/>
      <c r="PEW43" s="93"/>
      <c r="PEX43" s="94"/>
      <c r="PEY43" s="95"/>
      <c r="PEZ43" s="94"/>
      <c r="PFA43" s="93"/>
      <c r="PFB43" s="94"/>
      <c r="PFC43" s="95"/>
      <c r="PFD43" s="94"/>
      <c r="PFE43" s="93"/>
      <c r="PFF43" s="94"/>
      <c r="PFG43" s="95"/>
      <c r="PFH43" s="94"/>
      <c r="PFI43" s="93"/>
      <c r="PFJ43" s="94"/>
      <c r="PFK43" s="95"/>
      <c r="PFL43" s="94"/>
      <c r="PFM43" s="93"/>
      <c r="PFN43" s="94"/>
      <c r="PFO43" s="95"/>
      <c r="PFP43" s="94"/>
      <c r="PFQ43" s="93"/>
      <c r="PFR43" s="94"/>
      <c r="PFS43" s="95"/>
      <c r="PFT43" s="94"/>
      <c r="PFU43" s="93"/>
      <c r="PFV43" s="94"/>
      <c r="PFW43" s="95"/>
      <c r="PFX43" s="94"/>
      <c r="PFY43" s="93"/>
      <c r="PFZ43" s="94"/>
      <c r="PGA43" s="95"/>
      <c r="PGB43" s="94"/>
      <c r="PGC43" s="93"/>
      <c r="PGD43" s="94"/>
      <c r="PGE43" s="95"/>
      <c r="PGF43" s="94"/>
      <c r="PGG43" s="93"/>
      <c r="PGH43" s="94"/>
      <c r="PGI43" s="95"/>
      <c r="PGJ43" s="94"/>
      <c r="PGK43" s="93"/>
      <c r="PGL43" s="94"/>
      <c r="PGM43" s="95"/>
      <c r="PGN43" s="94"/>
      <c r="PGO43" s="93"/>
      <c r="PGP43" s="94"/>
      <c r="PGQ43" s="95"/>
      <c r="PGR43" s="94"/>
      <c r="PGS43" s="93"/>
      <c r="PGT43" s="94"/>
      <c r="PGU43" s="95"/>
      <c r="PGV43" s="94"/>
      <c r="PGW43" s="93"/>
      <c r="PGX43" s="94"/>
      <c r="PGY43" s="95"/>
      <c r="PGZ43" s="94"/>
      <c r="PHA43" s="93"/>
      <c r="PHB43" s="94"/>
      <c r="PHC43" s="95"/>
      <c r="PHD43" s="94"/>
      <c r="PHE43" s="93"/>
      <c r="PHF43" s="94"/>
      <c r="PHG43" s="95"/>
      <c r="PHH43" s="94"/>
      <c r="PHI43" s="93"/>
      <c r="PHJ43" s="94"/>
      <c r="PHK43" s="95"/>
      <c r="PHL43" s="94"/>
      <c r="PHM43" s="93"/>
      <c r="PHN43" s="94"/>
      <c r="PHO43" s="95"/>
      <c r="PHP43" s="94"/>
      <c r="PHQ43" s="93"/>
      <c r="PHR43" s="94"/>
      <c r="PHS43" s="95"/>
      <c r="PHT43" s="94"/>
      <c r="PHU43" s="93"/>
      <c r="PHV43" s="94"/>
      <c r="PHW43" s="95"/>
      <c r="PHX43" s="94"/>
      <c r="PHY43" s="93"/>
      <c r="PHZ43" s="94"/>
      <c r="PIA43" s="95"/>
      <c r="PIB43" s="94"/>
      <c r="PIC43" s="93"/>
      <c r="PID43" s="94"/>
      <c r="PIE43" s="95"/>
      <c r="PIF43" s="94"/>
      <c r="PIG43" s="93"/>
      <c r="PIH43" s="94"/>
      <c r="PII43" s="95"/>
      <c r="PIJ43" s="94"/>
      <c r="PIK43" s="93"/>
      <c r="PIL43" s="94"/>
      <c r="PIM43" s="95"/>
      <c r="PIN43" s="94"/>
      <c r="PIO43" s="93"/>
      <c r="PIP43" s="94"/>
      <c r="PIQ43" s="95"/>
      <c r="PIR43" s="94"/>
      <c r="PIS43" s="93"/>
      <c r="PIT43" s="94"/>
      <c r="PIU43" s="95"/>
      <c r="PIV43" s="94"/>
      <c r="PIW43" s="93"/>
      <c r="PIX43" s="94"/>
      <c r="PIY43" s="95"/>
      <c r="PIZ43" s="94"/>
      <c r="PJA43" s="93"/>
      <c r="PJB43" s="94"/>
      <c r="PJC43" s="95"/>
      <c r="PJD43" s="94"/>
      <c r="PJE43" s="93"/>
      <c r="PJF43" s="94"/>
      <c r="PJG43" s="95"/>
      <c r="PJH43" s="94"/>
      <c r="PJI43" s="93"/>
      <c r="PJJ43" s="94"/>
      <c r="PJK43" s="95"/>
      <c r="PJL43" s="94"/>
      <c r="PJM43" s="93"/>
      <c r="PJN43" s="94"/>
      <c r="PJO43" s="95"/>
      <c r="PJP43" s="94"/>
      <c r="PJQ43" s="93"/>
      <c r="PJR43" s="94"/>
      <c r="PJS43" s="95"/>
      <c r="PJT43" s="94"/>
      <c r="PJU43" s="93"/>
      <c r="PJV43" s="94"/>
      <c r="PJW43" s="95"/>
      <c r="PJX43" s="94"/>
      <c r="PJY43" s="93"/>
      <c r="PJZ43" s="94"/>
      <c r="PKA43" s="95"/>
      <c r="PKB43" s="94"/>
      <c r="PKC43" s="93"/>
      <c r="PKD43" s="94"/>
      <c r="PKE43" s="95"/>
      <c r="PKF43" s="94"/>
      <c r="PKG43" s="93"/>
      <c r="PKH43" s="94"/>
      <c r="PKI43" s="95"/>
      <c r="PKJ43" s="94"/>
      <c r="PKK43" s="93"/>
      <c r="PKL43" s="94"/>
      <c r="PKM43" s="95"/>
      <c r="PKN43" s="94"/>
      <c r="PKO43" s="93"/>
      <c r="PKP43" s="94"/>
      <c r="PKQ43" s="95"/>
      <c r="PKR43" s="94"/>
      <c r="PKS43" s="93"/>
      <c r="PKT43" s="94"/>
      <c r="PKU43" s="95"/>
      <c r="PKV43" s="94"/>
      <c r="PKW43" s="93"/>
      <c r="PKX43" s="94"/>
      <c r="PKY43" s="95"/>
      <c r="PKZ43" s="94"/>
      <c r="PLA43" s="93"/>
      <c r="PLB43" s="94"/>
      <c r="PLC43" s="95"/>
      <c r="PLD43" s="94"/>
      <c r="PLE43" s="93"/>
      <c r="PLF43" s="94"/>
      <c r="PLG43" s="95"/>
      <c r="PLH43" s="94"/>
      <c r="PLI43" s="93"/>
      <c r="PLJ43" s="94"/>
      <c r="PLK43" s="95"/>
      <c r="PLL43" s="94"/>
      <c r="PLM43" s="93"/>
      <c r="PLN43" s="94"/>
      <c r="PLO43" s="95"/>
      <c r="PLP43" s="94"/>
      <c r="PLQ43" s="93"/>
      <c r="PLR43" s="94"/>
      <c r="PLS43" s="95"/>
      <c r="PLT43" s="94"/>
      <c r="PLU43" s="93"/>
      <c r="PLV43" s="94"/>
      <c r="PLW43" s="95"/>
      <c r="PLX43" s="94"/>
      <c r="PLY43" s="93"/>
      <c r="PLZ43" s="94"/>
      <c r="PMA43" s="95"/>
      <c r="PMB43" s="94"/>
      <c r="PMC43" s="93"/>
      <c r="PMD43" s="94"/>
      <c r="PME43" s="95"/>
      <c r="PMF43" s="94"/>
      <c r="PMG43" s="93"/>
      <c r="PMH43" s="94"/>
      <c r="PMI43" s="95"/>
      <c r="PMJ43" s="94"/>
      <c r="PMK43" s="93"/>
      <c r="PML43" s="94"/>
      <c r="PMM43" s="95"/>
      <c r="PMN43" s="94"/>
      <c r="PMO43" s="93"/>
      <c r="PMP43" s="94"/>
      <c r="PMQ43" s="95"/>
      <c r="PMR43" s="94"/>
      <c r="PMS43" s="93"/>
      <c r="PMT43" s="94"/>
      <c r="PMU43" s="95"/>
      <c r="PMV43" s="94"/>
      <c r="PMW43" s="93"/>
      <c r="PMX43" s="94"/>
      <c r="PMY43" s="95"/>
      <c r="PMZ43" s="94"/>
      <c r="PNA43" s="93"/>
      <c r="PNB43" s="94"/>
      <c r="PNC43" s="95"/>
      <c r="PND43" s="94"/>
      <c r="PNE43" s="93"/>
      <c r="PNF43" s="94"/>
      <c r="PNG43" s="95"/>
      <c r="PNH43" s="94"/>
      <c r="PNI43" s="93"/>
      <c r="PNJ43" s="94"/>
      <c r="PNK43" s="95"/>
      <c r="PNL43" s="94"/>
      <c r="PNM43" s="93"/>
      <c r="PNN43" s="94"/>
      <c r="PNO43" s="95"/>
      <c r="PNP43" s="94"/>
      <c r="PNQ43" s="93"/>
      <c r="PNR43" s="94"/>
      <c r="PNS43" s="95"/>
      <c r="PNT43" s="94"/>
      <c r="PNU43" s="93"/>
      <c r="PNV43" s="94"/>
      <c r="PNW43" s="95"/>
      <c r="PNX43" s="94"/>
      <c r="PNY43" s="93"/>
      <c r="PNZ43" s="94"/>
      <c r="POA43" s="95"/>
      <c r="POB43" s="94"/>
      <c r="POC43" s="93"/>
      <c r="POD43" s="94"/>
      <c r="POE43" s="95"/>
      <c r="POF43" s="94"/>
      <c r="POG43" s="93"/>
      <c r="POH43" s="94"/>
      <c r="POI43" s="95"/>
      <c r="POJ43" s="94"/>
      <c r="POK43" s="93"/>
      <c r="POL43" s="94"/>
      <c r="POM43" s="95"/>
      <c r="PON43" s="94"/>
      <c r="POO43" s="93"/>
      <c r="POP43" s="94"/>
      <c r="POQ43" s="95"/>
      <c r="POR43" s="94"/>
      <c r="POS43" s="93"/>
      <c r="POT43" s="94"/>
      <c r="POU43" s="95"/>
      <c r="POV43" s="94"/>
      <c r="POW43" s="93"/>
      <c r="POX43" s="94"/>
      <c r="POY43" s="95"/>
      <c r="POZ43" s="94"/>
      <c r="PPA43" s="93"/>
      <c r="PPB43" s="94"/>
      <c r="PPC43" s="95"/>
      <c r="PPD43" s="94"/>
      <c r="PPE43" s="93"/>
      <c r="PPF43" s="94"/>
      <c r="PPG43" s="95"/>
      <c r="PPH43" s="94"/>
      <c r="PPI43" s="93"/>
      <c r="PPJ43" s="94"/>
      <c r="PPK43" s="95"/>
      <c r="PPL43" s="94"/>
      <c r="PPM43" s="93"/>
      <c r="PPN43" s="94"/>
      <c r="PPO43" s="95"/>
      <c r="PPP43" s="94"/>
      <c r="PPQ43" s="93"/>
      <c r="PPR43" s="94"/>
      <c r="PPS43" s="95"/>
      <c r="PPT43" s="94"/>
      <c r="PPU43" s="93"/>
      <c r="PPV43" s="94"/>
      <c r="PPW43" s="95"/>
      <c r="PPX43" s="94"/>
      <c r="PPY43" s="93"/>
      <c r="PPZ43" s="94"/>
      <c r="PQA43" s="95"/>
      <c r="PQB43" s="94"/>
      <c r="PQC43" s="93"/>
      <c r="PQD43" s="94"/>
      <c r="PQE43" s="95"/>
      <c r="PQF43" s="94"/>
      <c r="PQG43" s="93"/>
      <c r="PQH43" s="94"/>
      <c r="PQI43" s="95"/>
      <c r="PQJ43" s="94"/>
      <c r="PQK43" s="93"/>
      <c r="PQL43" s="94"/>
      <c r="PQM43" s="95"/>
      <c r="PQN43" s="94"/>
      <c r="PQO43" s="93"/>
      <c r="PQP43" s="94"/>
      <c r="PQQ43" s="95"/>
      <c r="PQR43" s="94"/>
      <c r="PQS43" s="93"/>
      <c r="PQT43" s="94"/>
      <c r="PQU43" s="95"/>
      <c r="PQV43" s="94"/>
      <c r="PQW43" s="93"/>
      <c r="PQX43" s="94"/>
      <c r="PQY43" s="95"/>
      <c r="PQZ43" s="94"/>
      <c r="PRA43" s="93"/>
      <c r="PRB43" s="94"/>
      <c r="PRC43" s="95"/>
      <c r="PRD43" s="94"/>
      <c r="PRE43" s="93"/>
      <c r="PRF43" s="94"/>
      <c r="PRG43" s="95"/>
      <c r="PRH43" s="94"/>
      <c r="PRI43" s="93"/>
      <c r="PRJ43" s="94"/>
      <c r="PRK43" s="95"/>
      <c r="PRL43" s="94"/>
      <c r="PRM43" s="93"/>
      <c r="PRN43" s="94"/>
      <c r="PRO43" s="95"/>
      <c r="PRP43" s="94"/>
      <c r="PRQ43" s="93"/>
      <c r="PRR43" s="94"/>
      <c r="PRS43" s="95"/>
      <c r="PRT43" s="94"/>
      <c r="PRU43" s="93"/>
      <c r="PRV43" s="94"/>
      <c r="PRW43" s="95"/>
      <c r="PRX43" s="94"/>
      <c r="PRY43" s="93"/>
      <c r="PRZ43" s="94"/>
      <c r="PSA43" s="95"/>
      <c r="PSB43" s="94"/>
      <c r="PSC43" s="93"/>
      <c r="PSD43" s="94"/>
      <c r="PSE43" s="95"/>
      <c r="PSF43" s="94"/>
      <c r="PSG43" s="93"/>
      <c r="PSH43" s="94"/>
      <c r="PSI43" s="95"/>
      <c r="PSJ43" s="94"/>
      <c r="PSK43" s="93"/>
      <c r="PSL43" s="94"/>
      <c r="PSM43" s="95"/>
      <c r="PSN43" s="94"/>
      <c r="PSO43" s="93"/>
      <c r="PSP43" s="94"/>
      <c r="PSQ43" s="95"/>
      <c r="PSR43" s="94"/>
      <c r="PSS43" s="93"/>
      <c r="PST43" s="94"/>
      <c r="PSU43" s="95"/>
      <c r="PSV43" s="94"/>
      <c r="PSW43" s="93"/>
      <c r="PSX43" s="94"/>
      <c r="PSY43" s="95"/>
      <c r="PSZ43" s="94"/>
      <c r="PTA43" s="93"/>
      <c r="PTB43" s="94"/>
      <c r="PTC43" s="95"/>
      <c r="PTD43" s="94"/>
      <c r="PTE43" s="93"/>
      <c r="PTF43" s="94"/>
      <c r="PTG43" s="95"/>
      <c r="PTH43" s="94"/>
      <c r="PTI43" s="93"/>
      <c r="PTJ43" s="94"/>
      <c r="PTK43" s="95"/>
      <c r="PTL43" s="94"/>
      <c r="PTM43" s="93"/>
      <c r="PTN43" s="94"/>
      <c r="PTO43" s="95"/>
      <c r="PTP43" s="94"/>
      <c r="PTQ43" s="93"/>
      <c r="PTR43" s="94"/>
      <c r="PTS43" s="95"/>
      <c r="PTT43" s="94"/>
      <c r="PTU43" s="93"/>
      <c r="PTV43" s="94"/>
      <c r="PTW43" s="95"/>
      <c r="PTX43" s="94"/>
      <c r="PTY43" s="93"/>
      <c r="PTZ43" s="94"/>
      <c r="PUA43" s="95"/>
      <c r="PUB43" s="94"/>
      <c r="PUC43" s="93"/>
      <c r="PUD43" s="94"/>
      <c r="PUE43" s="95"/>
      <c r="PUF43" s="94"/>
      <c r="PUG43" s="93"/>
      <c r="PUH43" s="94"/>
      <c r="PUI43" s="95"/>
      <c r="PUJ43" s="94"/>
      <c r="PUK43" s="93"/>
      <c r="PUL43" s="94"/>
      <c r="PUM43" s="95"/>
      <c r="PUN43" s="94"/>
      <c r="PUO43" s="93"/>
      <c r="PUP43" s="94"/>
      <c r="PUQ43" s="95"/>
      <c r="PUR43" s="94"/>
      <c r="PUS43" s="93"/>
      <c r="PUT43" s="94"/>
      <c r="PUU43" s="95"/>
      <c r="PUV43" s="94"/>
      <c r="PUW43" s="93"/>
      <c r="PUX43" s="94"/>
      <c r="PUY43" s="95"/>
      <c r="PUZ43" s="94"/>
      <c r="PVA43" s="93"/>
      <c r="PVB43" s="94"/>
      <c r="PVC43" s="95"/>
      <c r="PVD43" s="94"/>
      <c r="PVE43" s="93"/>
      <c r="PVF43" s="94"/>
      <c r="PVG43" s="95"/>
      <c r="PVH43" s="94"/>
      <c r="PVI43" s="93"/>
      <c r="PVJ43" s="94"/>
      <c r="PVK43" s="95"/>
      <c r="PVL43" s="94"/>
      <c r="PVM43" s="93"/>
      <c r="PVN43" s="94"/>
      <c r="PVO43" s="95"/>
      <c r="PVP43" s="94"/>
      <c r="PVQ43" s="93"/>
      <c r="PVR43" s="94"/>
      <c r="PVS43" s="95"/>
      <c r="PVT43" s="94"/>
      <c r="PVU43" s="93"/>
      <c r="PVV43" s="94"/>
      <c r="PVW43" s="95"/>
      <c r="PVX43" s="94"/>
      <c r="PVY43" s="93"/>
      <c r="PVZ43" s="94"/>
      <c r="PWA43" s="95"/>
      <c r="PWB43" s="94"/>
      <c r="PWC43" s="93"/>
      <c r="PWD43" s="94"/>
      <c r="PWE43" s="95"/>
      <c r="PWF43" s="94"/>
      <c r="PWG43" s="93"/>
      <c r="PWH43" s="94"/>
      <c r="PWI43" s="95"/>
      <c r="PWJ43" s="94"/>
      <c r="PWK43" s="93"/>
      <c r="PWL43" s="94"/>
      <c r="PWM43" s="95"/>
      <c r="PWN43" s="94"/>
      <c r="PWO43" s="93"/>
      <c r="PWP43" s="94"/>
      <c r="PWQ43" s="95"/>
      <c r="PWR43" s="94"/>
      <c r="PWS43" s="93"/>
      <c r="PWT43" s="94"/>
      <c r="PWU43" s="95"/>
      <c r="PWV43" s="94"/>
      <c r="PWW43" s="93"/>
      <c r="PWX43" s="94"/>
      <c r="PWY43" s="95"/>
      <c r="PWZ43" s="94"/>
      <c r="PXA43" s="93"/>
      <c r="PXB43" s="94"/>
      <c r="PXC43" s="95"/>
      <c r="PXD43" s="94"/>
      <c r="PXE43" s="93"/>
      <c r="PXF43" s="94"/>
      <c r="PXG43" s="95"/>
      <c r="PXH43" s="94"/>
      <c r="PXI43" s="93"/>
      <c r="PXJ43" s="94"/>
      <c r="PXK43" s="95"/>
      <c r="PXL43" s="94"/>
      <c r="PXM43" s="93"/>
      <c r="PXN43" s="94"/>
      <c r="PXO43" s="95"/>
      <c r="PXP43" s="94"/>
      <c r="PXQ43" s="93"/>
      <c r="PXR43" s="94"/>
      <c r="PXS43" s="95"/>
      <c r="PXT43" s="94"/>
      <c r="PXU43" s="93"/>
      <c r="PXV43" s="94"/>
      <c r="PXW43" s="95"/>
      <c r="PXX43" s="94"/>
      <c r="PXY43" s="93"/>
      <c r="PXZ43" s="94"/>
      <c r="PYA43" s="95"/>
      <c r="PYB43" s="94"/>
      <c r="PYC43" s="93"/>
      <c r="PYD43" s="94"/>
      <c r="PYE43" s="95"/>
      <c r="PYF43" s="94"/>
      <c r="PYG43" s="93"/>
      <c r="PYH43" s="94"/>
      <c r="PYI43" s="95"/>
      <c r="PYJ43" s="94"/>
      <c r="PYK43" s="93"/>
      <c r="PYL43" s="94"/>
      <c r="PYM43" s="95"/>
      <c r="PYN43" s="94"/>
      <c r="PYO43" s="93"/>
      <c r="PYP43" s="94"/>
      <c r="PYQ43" s="95"/>
      <c r="PYR43" s="94"/>
      <c r="PYS43" s="93"/>
      <c r="PYT43" s="94"/>
      <c r="PYU43" s="95"/>
      <c r="PYV43" s="94"/>
      <c r="PYW43" s="93"/>
      <c r="PYX43" s="94"/>
      <c r="PYY43" s="95"/>
      <c r="PYZ43" s="94"/>
      <c r="PZA43" s="93"/>
      <c r="PZB43" s="94"/>
      <c r="PZC43" s="95"/>
      <c r="PZD43" s="94"/>
      <c r="PZE43" s="93"/>
      <c r="PZF43" s="94"/>
      <c r="PZG43" s="95"/>
      <c r="PZH43" s="94"/>
      <c r="PZI43" s="93"/>
      <c r="PZJ43" s="94"/>
      <c r="PZK43" s="95"/>
      <c r="PZL43" s="94"/>
      <c r="PZM43" s="93"/>
      <c r="PZN43" s="94"/>
      <c r="PZO43" s="95"/>
      <c r="PZP43" s="94"/>
      <c r="PZQ43" s="93"/>
      <c r="PZR43" s="94"/>
      <c r="PZS43" s="95"/>
      <c r="PZT43" s="94"/>
      <c r="PZU43" s="93"/>
      <c r="PZV43" s="94"/>
      <c r="PZW43" s="95"/>
      <c r="PZX43" s="94"/>
      <c r="PZY43" s="93"/>
      <c r="PZZ43" s="94"/>
      <c r="QAA43" s="95"/>
      <c r="QAB43" s="94"/>
      <c r="QAC43" s="93"/>
      <c r="QAD43" s="94"/>
      <c r="QAE43" s="95"/>
      <c r="QAF43" s="94"/>
      <c r="QAG43" s="93"/>
      <c r="QAH43" s="94"/>
      <c r="QAI43" s="95"/>
      <c r="QAJ43" s="94"/>
      <c r="QAK43" s="93"/>
      <c r="QAL43" s="94"/>
      <c r="QAM43" s="95"/>
      <c r="QAN43" s="94"/>
      <c r="QAO43" s="93"/>
      <c r="QAP43" s="94"/>
      <c r="QAQ43" s="95"/>
      <c r="QAR43" s="94"/>
      <c r="QAS43" s="93"/>
      <c r="QAT43" s="94"/>
      <c r="QAU43" s="95"/>
      <c r="QAV43" s="94"/>
      <c r="QAW43" s="93"/>
      <c r="QAX43" s="94"/>
      <c r="QAY43" s="95"/>
      <c r="QAZ43" s="94"/>
      <c r="QBA43" s="93"/>
      <c r="QBB43" s="94"/>
      <c r="QBC43" s="95"/>
      <c r="QBD43" s="94"/>
      <c r="QBE43" s="93"/>
      <c r="QBF43" s="94"/>
      <c r="QBG43" s="95"/>
      <c r="QBH43" s="94"/>
      <c r="QBI43" s="93"/>
      <c r="QBJ43" s="94"/>
      <c r="QBK43" s="95"/>
      <c r="QBL43" s="94"/>
      <c r="QBM43" s="93"/>
      <c r="QBN43" s="94"/>
      <c r="QBO43" s="95"/>
      <c r="QBP43" s="94"/>
      <c r="QBQ43" s="93"/>
      <c r="QBR43" s="94"/>
      <c r="QBS43" s="95"/>
      <c r="QBT43" s="94"/>
      <c r="QBU43" s="93"/>
      <c r="QBV43" s="94"/>
      <c r="QBW43" s="95"/>
      <c r="QBX43" s="94"/>
      <c r="QBY43" s="93"/>
      <c r="QBZ43" s="94"/>
      <c r="QCA43" s="95"/>
      <c r="QCB43" s="94"/>
      <c r="QCC43" s="93"/>
      <c r="QCD43" s="94"/>
      <c r="QCE43" s="95"/>
      <c r="QCF43" s="94"/>
      <c r="QCG43" s="93"/>
      <c r="QCH43" s="94"/>
      <c r="QCI43" s="95"/>
      <c r="QCJ43" s="94"/>
      <c r="QCK43" s="93"/>
      <c r="QCL43" s="94"/>
      <c r="QCM43" s="95"/>
      <c r="QCN43" s="94"/>
      <c r="QCO43" s="93"/>
      <c r="QCP43" s="94"/>
      <c r="QCQ43" s="95"/>
      <c r="QCR43" s="94"/>
      <c r="QCS43" s="93"/>
      <c r="QCT43" s="94"/>
      <c r="QCU43" s="95"/>
      <c r="QCV43" s="94"/>
      <c r="QCW43" s="93"/>
      <c r="QCX43" s="94"/>
      <c r="QCY43" s="95"/>
      <c r="QCZ43" s="94"/>
      <c r="QDA43" s="93"/>
      <c r="QDB43" s="94"/>
      <c r="QDC43" s="95"/>
      <c r="QDD43" s="94"/>
      <c r="QDE43" s="93"/>
      <c r="QDF43" s="94"/>
      <c r="QDG43" s="95"/>
      <c r="QDH43" s="94"/>
      <c r="QDI43" s="93"/>
      <c r="QDJ43" s="94"/>
      <c r="QDK43" s="95"/>
      <c r="QDL43" s="94"/>
      <c r="QDM43" s="93"/>
      <c r="QDN43" s="94"/>
      <c r="QDO43" s="95"/>
      <c r="QDP43" s="94"/>
      <c r="QDQ43" s="93"/>
      <c r="QDR43" s="94"/>
      <c r="QDS43" s="95"/>
      <c r="QDT43" s="94"/>
      <c r="QDU43" s="93"/>
      <c r="QDV43" s="94"/>
      <c r="QDW43" s="95"/>
      <c r="QDX43" s="94"/>
      <c r="QDY43" s="93"/>
      <c r="QDZ43" s="94"/>
      <c r="QEA43" s="95"/>
      <c r="QEB43" s="94"/>
      <c r="QEC43" s="93"/>
      <c r="QED43" s="94"/>
      <c r="QEE43" s="95"/>
      <c r="QEF43" s="94"/>
      <c r="QEG43" s="93"/>
      <c r="QEH43" s="94"/>
      <c r="QEI43" s="95"/>
      <c r="QEJ43" s="94"/>
      <c r="QEK43" s="93"/>
      <c r="QEL43" s="94"/>
      <c r="QEM43" s="95"/>
      <c r="QEN43" s="94"/>
      <c r="QEO43" s="93"/>
      <c r="QEP43" s="94"/>
      <c r="QEQ43" s="95"/>
      <c r="QER43" s="94"/>
      <c r="QES43" s="93"/>
      <c r="QET43" s="94"/>
      <c r="QEU43" s="95"/>
      <c r="QEV43" s="94"/>
      <c r="QEW43" s="93"/>
      <c r="QEX43" s="94"/>
      <c r="QEY43" s="95"/>
      <c r="QEZ43" s="94"/>
      <c r="QFA43" s="93"/>
      <c r="QFB43" s="94"/>
      <c r="QFC43" s="95"/>
      <c r="QFD43" s="94"/>
      <c r="QFE43" s="93"/>
      <c r="QFF43" s="94"/>
      <c r="QFG43" s="95"/>
      <c r="QFH43" s="94"/>
      <c r="QFI43" s="93"/>
      <c r="QFJ43" s="94"/>
      <c r="QFK43" s="95"/>
      <c r="QFL43" s="94"/>
      <c r="QFM43" s="93"/>
      <c r="QFN43" s="94"/>
      <c r="QFO43" s="95"/>
      <c r="QFP43" s="94"/>
      <c r="QFQ43" s="93"/>
      <c r="QFR43" s="94"/>
      <c r="QFS43" s="95"/>
      <c r="QFT43" s="94"/>
      <c r="QFU43" s="93"/>
      <c r="QFV43" s="94"/>
      <c r="QFW43" s="95"/>
      <c r="QFX43" s="94"/>
      <c r="QFY43" s="93"/>
      <c r="QFZ43" s="94"/>
      <c r="QGA43" s="95"/>
      <c r="QGB43" s="94"/>
      <c r="QGC43" s="93"/>
      <c r="QGD43" s="94"/>
      <c r="QGE43" s="95"/>
      <c r="QGF43" s="94"/>
      <c r="QGG43" s="93"/>
      <c r="QGH43" s="94"/>
      <c r="QGI43" s="95"/>
      <c r="QGJ43" s="94"/>
      <c r="QGK43" s="93"/>
      <c r="QGL43" s="94"/>
      <c r="QGM43" s="95"/>
      <c r="QGN43" s="94"/>
      <c r="QGO43" s="93"/>
      <c r="QGP43" s="94"/>
      <c r="QGQ43" s="95"/>
      <c r="QGR43" s="94"/>
      <c r="QGS43" s="93"/>
      <c r="QGT43" s="94"/>
      <c r="QGU43" s="95"/>
      <c r="QGV43" s="94"/>
      <c r="QGW43" s="93"/>
      <c r="QGX43" s="94"/>
      <c r="QGY43" s="95"/>
      <c r="QGZ43" s="94"/>
      <c r="QHA43" s="93"/>
      <c r="QHB43" s="94"/>
      <c r="QHC43" s="95"/>
      <c r="QHD43" s="94"/>
      <c r="QHE43" s="93"/>
      <c r="QHF43" s="94"/>
      <c r="QHG43" s="95"/>
      <c r="QHH43" s="94"/>
      <c r="QHI43" s="93"/>
      <c r="QHJ43" s="94"/>
      <c r="QHK43" s="95"/>
      <c r="QHL43" s="94"/>
      <c r="QHM43" s="93"/>
      <c r="QHN43" s="94"/>
      <c r="QHO43" s="95"/>
      <c r="QHP43" s="94"/>
      <c r="QHQ43" s="93"/>
      <c r="QHR43" s="94"/>
      <c r="QHS43" s="95"/>
      <c r="QHT43" s="94"/>
      <c r="QHU43" s="93"/>
      <c r="QHV43" s="94"/>
      <c r="QHW43" s="95"/>
      <c r="QHX43" s="94"/>
      <c r="QHY43" s="93"/>
      <c r="QHZ43" s="94"/>
      <c r="QIA43" s="95"/>
      <c r="QIB43" s="94"/>
      <c r="QIC43" s="93"/>
      <c r="QID43" s="94"/>
      <c r="QIE43" s="95"/>
      <c r="QIF43" s="94"/>
      <c r="QIG43" s="93"/>
      <c r="QIH43" s="94"/>
      <c r="QII43" s="95"/>
      <c r="QIJ43" s="94"/>
      <c r="QIK43" s="93"/>
      <c r="QIL43" s="94"/>
      <c r="QIM43" s="95"/>
      <c r="QIN43" s="94"/>
      <c r="QIO43" s="93"/>
      <c r="QIP43" s="94"/>
      <c r="QIQ43" s="95"/>
      <c r="QIR43" s="94"/>
      <c r="QIS43" s="93"/>
      <c r="QIT43" s="94"/>
      <c r="QIU43" s="95"/>
      <c r="QIV43" s="94"/>
      <c r="QIW43" s="93"/>
      <c r="QIX43" s="94"/>
      <c r="QIY43" s="95"/>
      <c r="QIZ43" s="94"/>
      <c r="QJA43" s="93"/>
      <c r="QJB43" s="94"/>
      <c r="QJC43" s="95"/>
      <c r="QJD43" s="94"/>
      <c r="QJE43" s="93"/>
      <c r="QJF43" s="94"/>
      <c r="QJG43" s="95"/>
      <c r="QJH43" s="94"/>
      <c r="QJI43" s="93"/>
      <c r="QJJ43" s="94"/>
      <c r="QJK43" s="95"/>
      <c r="QJL43" s="94"/>
      <c r="QJM43" s="93"/>
      <c r="QJN43" s="94"/>
      <c r="QJO43" s="95"/>
      <c r="QJP43" s="94"/>
      <c r="QJQ43" s="93"/>
      <c r="QJR43" s="94"/>
      <c r="QJS43" s="95"/>
      <c r="QJT43" s="94"/>
      <c r="QJU43" s="93"/>
      <c r="QJV43" s="94"/>
      <c r="QJW43" s="95"/>
      <c r="QJX43" s="94"/>
      <c r="QJY43" s="93"/>
      <c r="QJZ43" s="94"/>
      <c r="QKA43" s="95"/>
      <c r="QKB43" s="94"/>
      <c r="QKC43" s="93"/>
      <c r="QKD43" s="94"/>
      <c r="QKE43" s="95"/>
      <c r="QKF43" s="94"/>
      <c r="QKG43" s="93"/>
      <c r="QKH43" s="94"/>
      <c r="QKI43" s="95"/>
      <c r="QKJ43" s="94"/>
      <c r="QKK43" s="93"/>
      <c r="QKL43" s="94"/>
      <c r="QKM43" s="95"/>
      <c r="QKN43" s="94"/>
      <c r="QKO43" s="93"/>
      <c r="QKP43" s="94"/>
      <c r="QKQ43" s="95"/>
      <c r="QKR43" s="94"/>
      <c r="QKS43" s="93"/>
      <c r="QKT43" s="94"/>
      <c r="QKU43" s="95"/>
      <c r="QKV43" s="94"/>
      <c r="QKW43" s="93"/>
      <c r="QKX43" s="94"/>
      <c r="QKY43" s="95"/>
      <c r="QKZ43" s="94"/>
      <c r="QLA43" s="93"/>
      <c r="QLB43" s="94"/>
      <c r="QLC43" s="95"/>
      <c r="QLD43" s="94"/>
      <c r="QLE43" s="93"/>
      <c r="QLF43" s="94"/>
      <c r="QLG43" s="95"/>
      <c r="QLH43" s="94"/>
      <c r="QLI43" s="93"/>
      <c r="QLJ43" s="94"/>
      <c r="QLK43" s="95"/>
      <c r="QLL43" s="94"/>
      <c r="QLM43" s="93"/>
      <c r="QLN43" s="94"/>
      <c r="QLO43" s="95"/>
      <c r="QLP43" s="94"/>
      <c r="QLQ43" s="93"/>
      <c r="QLR43" s="94"/>
      <c r="QLS43" s="95"/>
      <c r="QLT43" s="94"/>
      <c r="QLU43" s="93"/>
      <c r="QLV43" s="94"/>
      <c r="QLW43" s="95"/>
      <c r="QLX43" s="94"/>
      <c r="QLY43" s="93"/>
      <c r="QLZ43" s="94"/>
      <c r="QMA43" s="95"/>
      <c r="QMB43" s="94"/>
      <c r="QMC43" s="93"/>
      <c r="QMD43" s="94"/>
      <c r="QME43" s="95"/>
      <c r="QMF43" s="94"/>
      <c r="QMG43" s="93"/>
      <c r="QMH43" s="94"/>
      <c r="QMI43" s="95"/>
      <c r="QMJ43" s="94"/>
      <c r="QMK43" s="93"/>
      <c r="QML43" s="94"/>
      <c r="QMM43" s="95"/>
      <c r="QMN43" s="94"/>
      <c r="QMO43" s="93"/>
      <c r="QMP43" s="94"/>
      <c r="QMQ43" s="95"/>
      <c r="QMR43" s="94"/>
      <c r="QMS43" s="93"/>
      <c r="QMT43" s="94"/>
      <c r="QMU43" s="95"/>
      <c r="QMV43" s="94"/>
      <c r="QMW43" s="93"/>
      <c r="QMX43" s="94"/>
      <c r="QMY43" s="95"/>
      <c r="QMZ43" s="94"/>
      <c r="QNA43" s="93"/>
      <c r="QNB43" s="94"/>
      <c r="QNC43" s="95"/>
      <c r="QND43" s="94"/>
      <c r="QNE43" s="93"/>
      <c r="QNF43" s="94"/>
      <c r="QNG43" s="95"/>
      <c r="QNH43" s="94"/>
      <c r="QNI43" s="93"/>
      <c r="QNJ43" s="94"/>
      <c r="QNK43" s="95"/>
      <c r="QNL43" s="94"/>
      <c r="QNM43" s="93"/>
      <c r="QNN43" s="94"/>
      <c r="QNO43" s="95"/>
      <c r="QNP43" s="94"/>
      <c r="QNQ43" s="93"/>
      <c r="QNR43" s="94"/>
      <c r="QNS43" s="95"/>
      <c r="QNT43" s="94"/>
      <c r="QNU43" s="93"/>
      <c r="QNV43" s="94"/>
      <c r="QNW43" s="95"/>
      <c r="QNX43" s="94"/>
      <c r="QNY43" s="93"/>
      <c r="QNZ43" s="94"/>
      <c r="QOA43" s="95"/>
      <c r="QOB43" s="94"/>
      <c r="QOC43" s="93"/>
      <c r="QOD43" s="94"/>
      <c r="QOE43" s="95"/>
      <c r="QOF43" s="94"/>
      <c r="QOG43" s="93"/>
      <c r="QOH43" s="94"/>
      <c r="QOI43" s="95"/>
      <c r="QOJ43" s="94"/>
      <c r="QOK43" s="93"/>
      <c r="QOL43" s="94"/>
      <c r="QOM43" s="95"/>
      <c r="QON43" s="94"/>
      <c r="QOO43" s="93"/>
      <c r="QOP43" s="94"/>
      <c r="QOQ43" s="95"/>
      <c r="QOR43" s="94"/>
      <c r="QOS43" s="93"/>
      <c r="QOT43" s="94"/>
      <c r="QOU43" s="95"/>
      <c r="QOV43" s="94"/>
      <c r="QOW43" s="93"/>
      <c r="QOX43" s="94"/>
      <c r="QOY43" s="95"/>
      <c r="QOZ43" s="94"/>
      <c r="QPA43" s="93"/>
      <c r="QPB43" s="94"/>
      <c r="QPC43" s="95"/>
      <c r="QPD43" s="94"/>
      <c r="QPE43" s="93"/>
      <c r="QPF43" s="94"/>
      <c r="QPG43" s="95"/>
      <c r="QPH43" s="94"/>
      <c r="QPI43" s="93"/>
      <c r="QPJ43" s="94"/>
      <c r="QPK43" s="95"/>
      <c r="QPL43" s="94"/>
      <c r="QPM43" s="93"/>
      <c r="QPN43" s="94"/>
      <c r="QPO43" s="95"/>
      <c r="QPP43" s="94"/>
      <c r="QPQ43" s="93"/>
      <c r="QPR43" s="94"/>
      <c r="QPS43" s="95"/>
      <c r="QPT43" s="94"/>
      <c r="QPU43" s="93"/>
      <c r="QPV43" s="94"/>
      <c r="QPW43" s="95"/>
      <c r="QPX43" s="94"/>
      <c r="QPY43" s="93"/>
      <c r="QPZ43" s="94"/>
      <c r="QQA43" s="95"/>
      <c r="QQB43" s="94"/>
      <c r="QQC43" s="93"/>
      <c r="QQD43" s="94"/>
      <c r="QQE43" s="95"/>
      <c r="QQF43" s="94"/>
      <c r="QQG43" s="93"/>
      <c r="QQH43" s="94"/>
      <c r="QQI43" s="95"/>
      <c r="QQJ43" s="94"/>
      <c r="QQK43" s="93"/>
      <c r="QQL43" s="94"/>
      <c r="QQM43" s="95"/>
      <c r="QQN43" s="94"/>
      <c r="QQO43" s="93"/>
      <c r="QQP43" s="94"/>
      <c r="QQQ43" s="95"/>
      <c r="QQR43" s="94"/>
      <c r="QQS43" s="93"/>
      <c r="QQT43" s="94"/>
      <c r="QQU43" s="95"/>
      <c r="QQV43" s="94"/>
      <c r="QQW43" s="93"/>
      <c r="QQX43" s="94"/>
      <c r="QQY43" s="95"/>
      <c r="QQZ43" s="94"/>
      <c r="QRA43" s="93"/>
      <c r="QRB43" s="94"/>
      <c r="QRC43" s="95"/>
      <c r="QRD43" s="94"/>
      <c r="QRE43" s="93"/>
      <c r="QRF43" s="94"/>
      <c r="QRG43" s="95"/>
      <c r="QRH43" s="94"/>
      <c r="QRI43" s="93"/>
      <c r="QRJ43" s="94"/>
      <c r="QRK43" s="95"/>
      <c r="QRL43" s="94"/>
      <c r="QRM43" s="93"/>
      <c r="QRN43" s="94"/>
      <c r="QRO43" s="95"/>
      <c r="QRP43" s="94"/>
      <c r="QRQ43" s="93"/>
      <c r="QRR43" s="94"/>
      <c r="QRS43" s="95"/>
      <c r="QRT43" s="94"/>
      <c r="QRU43" s="93"/>
      <c r="QRV43" s="94"/>
      <c r="QRW43" s="95"/>
      <c r="QRX43" s="94"/>
      <c r="QRY43" s="93"/>
      <c r="QRZ43" s="94"/>
      <c r="QSA43" s="95"/>
      <c r="QSB43" s="94"/>
      <c r="QSC43" s="93"/>
      <c r="QSD43" s="94"/>
      <c r="QSE43" s="95"/>
      <c r="QSF43" s="94"/>
      <c r="QSG43" s="93"/>
      <c r="QSH43" s="94"/>
      <c r="QSI43" s="95"/>
      <c r="QSJ43" s="94"/>
      <c r="QSK43" s="93"/>
      <c r="QSL43" s="94"/>
      <c r="QSM43" s="95"/>
      <c r="QSN43" s="94"/>
      <c r="QSO43" s="93"/>
      <c r="QSP43" s="94"/>
      <c r="QSQ43" s="95"/>
      <c r="QSR43" s="94"/>
      <c r="QSS43" s="93"/>
      <c r="QST43" s="94"/>
      <c r="QSU43" s="95"/>
      <c r="QSV43" s="94"/>
      <c r="QSW43" s="93"/>
      <c r="QSX43" s="94"/>
      <c r="QSY43" s="95"/>
      <c r="QSZ43" s="94"/>
      <c r="QTA43" s="93"/>
      <c r="QTB43" s="94"/>
      <c r="QTC43" s="95"/>
      <c r="QTD43" s="94"/>
      <c r="QTE43" s="93"/>
      <c r="QTF43" s="94"/>
      <c r="QTG43" s="95"/>
      <c r="QTH43" s="94"/>
      <c r="QTI43" s="93"/>
      <c r="QTJ43" s="94"/>
      <c r="QTK43" s="95"/>
      <c r="QTL43" s="94"/>
      <c r="QTM43" s="93"/>
      <c r="QTN43" s="94"/>
      <c r="QTO43" s="95"/>
      <c r="QTP43" s="94"/>
      <c r="QTQ43" s="93"/>
      <c r="QTR43" s="94"/>
      <c r="QTS43" s="95"/>
      <c r="QTT43" s="94"/>
      <c r="QTU43" s="93"/>
      <c r="QTV43" s="94"/>
      <c r="QTW43" s="95"/>
      <c r="QTX43" s="94"/>
      <c r="QTY43" s="93"/>
      <c r="QTZ43" s="94"/>
      <c r="QUA43" s="95"/>
      <c r="QUB43" s="94"/>
      <c r="QUC43" s="93"/>
      <c r="QUD43" s="94"/>
      <c r="QUE43" s="95"/>
      <c r="QUF43" s="94"/>
      <c r="QUG43" s="93"/>
      <c r="QUH43" s="94"/>
      <c r="QUI43" s="95"/>
      <c r="QUJ43" s="94"/>
      <c r="QUK43" s="93"/>
      <c r="QUL43" s="94"/>
      <c r="QUM43" s="95"/>
      <c r="QUN43" s="94"/>
      <c r="QUO43" s="93"/>
      <c r="QUP43" s="94"/>
      <c r="QUQ43" s="95"/>
      <c r="QUR43" s="94"/>
      <c r="QUS43" s="93"/>
      <c r="QUT43" s="94"/>
      <c r="QUU43" s="95"/>
      <c r="QUV43" s="94"/>
      <c r="QUW43" s="93"/>
      <c r="QUX43" s="94"/>
      <c r="QUY43" s="95"/>
      <c r="QUZ43" s="94"/>
      <c r="QVA43" s="93"/>
      <c r="QVB43" s="94"/>
      <c r="QVC43" s="95"/>
      <c r="QVD43" s="94"/>
      <c r="QVE43" s="93"/>
      <c r="QVF43" s="94"/>
      <c r="QVG43" s="95"/>
      <c r="QVH43" s="94"/>
      <c r="QVI43" s="93"/>
      <c r="QVJ43" s="94"/>
      <c r="QVK43" s="95"/>
      <c r="QVL43" s="94"/>
      <c r="QVM43" s="93"/>
      <c r="QVN43" s="94"/>
      <c r="QVO43" s="95"/>
      <c r="QVP43" s="94"/>
      <c r="QVQ43" s="93"/>
      <c r="QVR43" s="94"/>
      <c r="QVS43" s="95"/>
      <c r="QVT43" s="94"/>
      <c r="QVU43" s="93"/>
      <c r="QVV43" s="94"/>
      <c r="QVW43" s="95"/>
      <c r="QVX43" s="94"/>
      <c r="QVY43" s="93"/>
      <c r="QVZ43" s="94"/>
      <c r="QWA43" s="95"/>
      <c r="QWB43" s="94"/>
      <c r="QWC43" s="93"/>
      <c r="QWD43" s="94"/>
      <c r="QWE43" s="95"/>
      <c r="QWF43" s="94"/>
      <c r="QWG43" s="93"/>
      <c r="QWH43" s="94"/>
      <c r="QWI43" s="95"/>
      <c r="QWJ43" s="94"/>
      <c r="QWK43" s="93"/>
      <c r="QWL43" s="94"/>
      <c r="QWM43" s="95"/>
      <c r="QWN43" s="94"/>
      <c r="QWO43" s="93"/>
      <c r="QWP43" s="94"/>
      <c r="QWQ43" s="95"/>
      <c r="QWR43" s="94"/>
      <c r="QWS43" s="93"/>
      <c r="QWT43" s="94"/>
      <c r="QWU43" s="95"/>
      <c r="QWV43" s="94"/>
      <c r="QWW43" s="93"/>
      <c r="QWX43" s="94"/>
      <c r="QWY43" s="95"/>
      <c r="QWZ43" s="94"/>
      <c r="QXA43" s="93"/>
      <c r="QXB43" s="94"/>
      <c r="QXC43" s="95"/>
      <c r="QXD43" s="94"/>
      <c r="QXE43" s="93"/>
      <c r="QXF43" s="94"/>
      <c r="QXG43" s="95"/>
      <c r="QXH43" s="94"/>
      <c r="QXI43" s="93"/>
      <c r="QXJ43" s="94"/>
      <c r="QXK43" s="95"/>
      <c r="QXL43" s="94"/>
      <c r="QXM43" s="93"/>
      <c r="QXN43" s="94"/>
      <c r="QXO43" s="95"/>
      <c r="QXP43" s="94"/>
      <c r="QXQ43" s="93"/>
      <c r="QXR43" s="94"/>
      <c r="QXS43" s="95"/>
      <c r="QXT43" s="94"/>
      <c r="QXU43" s="93"/>
      <c r="QXV43" s="94"/>
      <c r="QXW43" s="95"/>
      <c r="QXX43" s="94"/>
      <c r="QXY43" s="93"/>
      <c r="QXZ43" s="94"/>
      <c r="QYA43" s="95"/>
      <c r="QYB43" s="94"/>
      <c r="QYC43" s="93"/>
      <c r="QYD43" s="94"/>
      <c r="QYE43" s="95"/>
      <c r="QYF43" s="94"/>
      <c r="QYG43" s="93"/>
      <c r="QYH43" s="94"/>
      <c r="QYI43" s="95"/>
      <c r="QYJ43" s="94"/>
      <c r="QYK43" s="93"/>
      <c r="QYL43" s="94"/>
      <c r="QYM43" s="95"/>
      <c r="QYN43" s="94"/>
      <c r="QYO43" s="93"/>
      <c r="QYP43" s="94"/>
      <c r="QYQ43" s="95"/>
      <c r="QYR43" s="94"/>
      <c r="QYS43" s="93"/>
      <c r="QYT43" s="94"/>
      <c r="QYU43" s="95"/>
      <c r="QYV43" s="94"/>
      <c r="QYW43" s="93"/>
      <c r="QYX43" s="94"/>
      <c r="QYY43" s="95"/>
      <c r="QYZ43" s="94"/>
      <c r="QZA43" s="93"/>
      <c r="QZB43" s="94"/>
      <c r="QZC43" s="95"/>
      <c r="QZD43" s="94"/>
      <c r="QZE43" s="93"/>
      <c r="QZF43" s="94"/>
      <c r="QZG43" s="95"/>
      <c r="QZH43" s="94"/>
      <c r="QZI43" s="93"/>
      <c r="QZJ43" s="94"/>
      <c r="QZK43" s="95"/>
      <c r="QZL43" s="94"/>
      <c r="QZM43" s="93"/>
      <c r="QZN43" s="94"/>
      <c r="QZO43" s="95"/>
      <c r="QZP43" s="94"/>
      <c r="QZQ43" s="93"/>
      <c r="QZR43" s="94"/>
      <c r="QZS43" s="95"/>
      <c r="QZT43" s="94"/>
      <c r="QZU43" s="93"/>
      <c r="QZV43" s="94"/>
      <c r="QZW43" s="95"/>
      <c r="QZX43" s="94"/>
      <c r="QZY43" s="93"/>
      <c r="QZZ43" s="94"/>
      <c r="RAA43" s="95"/>
      <c r="RAB43" s="94"/>
      <c r="RAC43" s="93"/>
      <c r="RAD43" s="94"/>
      <c r="RAE43" s="95"/>
      <c r="RAF43" s="94"/>
      <c r="RAG43" s="93"/>
      <c r="RAH43" s="94"/>
      <c r="RAI43" s="95"/>
      <c r="RAJ43" s="94"/>
      <c r="RAK43" s="93"/>
      <c r="RAL43" s="94"/>
      <c r="RAM43" s="95"/>
      <c r="RAN43" s="94"/>
      <c r="RAO43" s="93"/>
      <c r="RAP43" s="94"/>
      <c r="RAQ43" s="95"/>
      <c r="RAR43" s="94"/>
      <c r="RAS43" s="93"/>
      <c r="RAT43" s="94"/>
      <c r="RAU43" s="95"/>
      <c r="RAV43" s="94"/>
      <c r="RAW43" s="93"/>
      <c r="RAX43" s="94"/>
      <c r="RAY43" s="95"/>
      <c r="RAZ43" s="94"/>
      <c r="RBA43" s="93"/>
      <c r="RBB43" s="94"/>
      <c r="RBC43" s="95"/>
      <c r="RBD43" s="94"/>
      <c r="RBE43" s="93"/>
      <c r="RBF43" s="94"/>
      <c r="RBG43" s="95"/>
      <c r="RBH43" s="94"/>
      <c r="RBI43" s="93"/>
      <c r="RBJ43" s="94"/>
      <c r="RBK43" s="95"/>
      <c r="RBL43" s="94"/>
      <c r="RBM43" s="93"/>
      <c r="RBN43" s="94"/>
      <c r="RBO43" s="95"/>
      <c r="RBP43" s="94"/>
      <c r="RBQ43" s="93"/>
      <c r="RBR43" s="94"/>
      <c r="RBS43" s="95"/>
      <c r="RBT43" s="94"/>
      <c r="RBU43" s="93"/>
      <c r="RBV43" s="94"/>
      <c r="RBW43" s="95"/>
      <c r="RBX43" s="94"/>
      <c r="RBY43" s="93"/>
      <c r="RBZ43" s="94"/>
      <c r="RCA43" s="95"/>
      <c r="RCB43" s="94"/>
      <c r="RCC43" s="93"/>
      <c r="RCD43" s="94"/>
      <c r="RCE43" s="95"/>
      <c r="RCF43" s="94"/>
      <c r="RCG43" s="93"/>
      <c r="RCH43" s="94"/>
      <c r="RCI43" s="95"/>
      <c r="RCJ43" s="94"/>
      <c r="RCK43" s="93"/>
      <c r="RCL43" s="94"/>
      <c r="RCM43" s="95"/>
      <c r="RCN43" s="94"/>
      <c r="RCO43" s="93"/>
      <c r="RCP43" s="94"/>
      <c r="RCQ43" s="95"/>
      <c r="RCR43" s="94"/>
      <c r="RCS43" s="93"/>
      <c r="RCT43" s="94"/>
      <c r="RCU43" s="95"/>
      <c r="RCV43" s="94"/>
      <c r="RCW43" s="93"/>
      <c r="RCX43" s="94"/>
      <c r="RCY43" s="95"/>
      <c r="RCZ43" s="94"/>
      <c r="RDA43" s="93"/>
      <c r="RDB43" s="94"/>
      <c r="RDC43" s="95"/>
      <c r="RDD43" s="94"/>
      <c r="RDE43" s="93"/>
      <c r="RDF43" s="94"/>
      <c r="RDG43" s="95"/>
      <c r="RDH43" s="94"/>
      <c r="RDI43" s="93"/>
      <c r="RDJ43" s="94"/>
      <c r="RDK43" s="95"/>
      <c r="RDL43" s="94"/>
      <c r="RDM43" s="93"/>
      <c r="RDN43" s="94"/>
      <c r="RDO43" s="95"/>
      <c r="RDP43" s="94"/>
      <c r="RDQ43" s="93"/>
      <c r="RDR43" s="94"/>
      <c r="RDS43" s="95"/>
      <c r="RDT43" s="94"/>
      <c r="RDU43" s="93"/>
      <c r="RDV43" s="94"/>
      <c r="RDW43" s="95"/>
      <c r="RDX43" s="94"/>
      <c r="RDY43" s="93"/>
      <c r="RDZ43" s="94"/>
      <c r="REA43" s="95"/>
      <c r="REB43" s="94"/>
      <c r="REC43" s="93"/>
      <c r="RED43" s="94"/>
      <c r="REE43" s="95"/>
      <c r="REF43" s="94"/>
      <c r="REG43" s="93"/>
      <c r="REH43" s="94"/>
      <c r="REI43" s="95"/>
      <c r="REJ43" s="94"/>
      <c r="REK43" s="93"/>
      <c r="REL43" s="94"/>
      <c r="REM43" s="95"/>
      <c r="REN43" s="94"/>
      <c r="REO43" s="93"/>
      <c r="REP43" s="94"/>
      <c r="REQ43" s="95"/>
      <c r="RER43" s="94"/>
      <c r="RES43" s="93"/>
      <c r="RET43" s="94"/>
      <c r="REU43" s="95"/>
      <c r="REV43" s="94"/>
      <c r="REW43" s="93"/>
      <c r="REX43" s="94"/>
      <c r="REY43" s="95"/>
      <c r="REZ43" s="94"/>
      <c r="RFA43" s="93"/>
      <c r="RFB43" s="94"/>
      <c r="RFC43" s="95"/>
      <c r="RFD43" s="94"/>
      <c r="RFE43" s="93"/>
      <c r="RFF43" s="94"/>
      <c r="RFG43" s="95"/>
      <c r="RFH43" s="94"/>
      <c r="RFI43" s="93"/>
      <c r="RFJ43" s="94"/>
      <c r="RFK43" s="95"/>
      <c r="RFL43" s="94"/>
      <c r="RFM43" s="93"/>
      <c r="RFN43" s="94"/>
      <c r="RFO43" s="95"/>
      <c r="RFP43" s="94"/>
      <c r="RFQ43" s="93"/>
      <c r="RFR43" s="94"/>
      <c r="RFS43" s="95"/>
      <c r="RFT43" s="94"/>
      <c r="RFU43" s="93"/>
      <c r="RFV43" s="94"/>
      <c r="RFW43" s="95"/>
      <c r="RFX43" s="94"/>
      <c r="RFY43" s="93"/>
      <c r="RFZ43" s="94"/>
      <c r="RGA43" s="95"/>
      <c r="RGB43" s="94"/>
      <c r="RGC43" s="93"/>
      <c r="RGD43" s="94"/>
      <c r="RGE43" s="95"/>
      <c r="RGF43" s="94"/>
      <c r="RGG43" s="93"/>
      <c r="RGH43" s="94"/>
      <c r="RGI43" s="95"/>
      <c r="RGJ43" s="94"/>
      <c r="RGK43" s="93"/>
      <c r="RGL43" s="94"/>
      <c r="RGM43" s="95"/>
      <c r="RGN43" s="94"/>
      <c r="RGO43" s="93"/>
      <c r="RGP43" s="94"/>
      <c r="RGQ43" s="95"/>
      <c r="RGR43" s="94"/>
      <c r="RGS43" s="93"/>
      <c r="RGT43" s="94"/>
      <c r="RGU43" s="95"/>
      <c r="RGV43" s="94"/>
      <c r="RGW43" s="93"/>
      <c r="RGX43" s="94"/>
      <c r="RGY43" s="95"/>
      <c r="RGZ43" s="94"/>
      <c r="RHA43" s="93"/>
      <c r="RHB43" s="94"/>
      <c r="RHC43" s="95"/>
      <c r="RHD43" s="94"/>
      <c r="RHE43" s="93"/>
      <c r="RHF43" s="94"/>
      <c r="RHG43" s="95"/>
      <c r="RHH43" s="94"/>
      <c r="RHI43" s="93"/>
      <c r="RHJ43" s="94"/>
      <c r="RHK43" s="95"/>
      <c r="RHL43" s="94"/>
      <c r="RHM43" s="93"/>
      <c r="RHN43" s="94"/>
      <c r="RHO43" s="95"/>
      <c r="RHP43" s="94"/>
      <c r="RHQ43" s="93"/>
      <c r="RHR43" s="94"/>
      <c r="RHS43" s="95"/>
      <c r="RHT43" s="94"/>
      <c r="RHU43" s="93"/>
      <c r="RHV43" s="94"/>
      <c r="RHW43" s="95"/>
      <c r="RHX43" s="94"/>
      <c r="RHY43" s="93"/>
      <c r="RHZ43" s="94"/>
      <c r="RIA43" s="95"/>
      <c r="RIB43" s="94"/>
      <c r="RIC43" s="93"/>
      <c r="RID43" s="94"/>
      <c r="RIE43" s="95"/>
      <c r="RIF43" s="94"/>
      <c r="RIG43" s="93"/>
      <c r="RIH43" s="94"/>
      <c r="RII43" s="95"/>
      <c r="RIJ43" s="94"/>
      <c r="RIK43" s="93"/>
      <c r="RIL43" s="94"/>
      <c r="RIM43" s="95"/>
      <c r="RIN43" s="94"/>
      <c r="RIO43" s="93"/>
      <c r="RIP43" s="94"/>
      <c r="RIQ43" s="95"/>
      <c r="RIR43" s="94"/>
      <c r="RIS43" s="93"/>
      <c r="RIT43" s="94"/>
      <c r="RIU43" s="95"/>
      <c r="RIV43" s="94"/>
      <c r="RIW43" s="93"/>
      <c r="RIX43" s="94"/>
      <c r="RIY43" s="95"/>
      <c r="RIZ43" s="94"/>
      <c r="RJA43" s="93"/>
      <c r="RJB43" s="94"/>
      <c r="RJC43" s="95"/>
      <c r="RJD43" s="94"/>
      <c r="RJE43" s="93"/>
      <c r="RJF43" s="94"/>
      <c r="RJG43" s="95"/>
      <c r="RJH43" s="94"/>
      <c r="RJI43" s="93"/>
      <c r="RJJ43" s="94"/>
      <c r="RJK43" s="95"/>
      <c r="RJL43" s="94"/>
      <c r="RJM43" s="93"/>
      <c r="RJN43" s="94"/>
      <c r="RJO43" s="95"/>
      <c r="RJP43" s="94"/>
      <c r="RJQ43" s="93"/>
      <c r="RJR43" s="94"/>
      <c r="RJS43" s="95"/>
      <c r="RJT43" s="94"/>
      <c r="RJU43" s="93"/>
      <c r="RJV43" s="94"/>
      <c r="RJW43" s="95"/>
      <c r="RJX43" s="94"/>
      <c r="RJY43" s="93"/>
      <c r="RJZ43" s="94"/>
      <c r="RKA43" s="95"/>
      <c r="RKB43" s="94"/>
      <c r="RKC43" s="93"/>
      <c r="RKD43" s="94"/>
      <c r="RKE43" s="95"/>
      <c r="RKF43" s="94"/>
      <c r="RKG43" s="93"/>
      <c r="RKH43" s="94"/>
      <c r="RKI43" s="95"/>
      <c r="RKJ43" s="94"/>
      <c r="RKK43" s="93"/>
      <c r="RKL43" s="94"/>
      <c r="RKM43" s="95"/>
      <c r="RKN43" s="94"/>
      <c r="RKO43" s="93"/>
      <c r="RKP43" s="94"/>
      <c r="RKQ43" s="95"/>
      <c r="RKR43" s="94"/>
      <c r="RKS43" s="93"/>
      <c r="RKT43" s="94"/>
      <c r="RKU43" s="95"/>
      <c r="RKV43" s="94"/>
      <c r="RKW43" s="93"/>
      <c r="RKX43" s="94"/>
      <c r="RKY43" s="95"/>
      <c r="RKZ43" s="94"/>
      <c r="RLA43" s="93"/>
      <c r="RLB43" s="94"/>
      <c r="RLC43" s="95"/>
      <c r="RLD43" s="94"/>
      <c r="RLE43" s="93"/>
      <c r="RLF43" s="94"/>
      <c r="RLG43" s="95"/>
      <c r="RLH43" s="94"/>
      <c r="RLI43" s="93"/>
      <c r="RLJ43" s="94"/>
      <c r="RLK43" s="95"/>
      <c r="RLL43" s="94"/>
      <c r="RLM43" s="93"/>
      <c r="RLN43" s="94"/>
      <c r="RLO43" s="95"/>
      <c r="RLP43" s="94"/>
      <c r="RLQ43" s="93"/>
      <c r="RLR43" s="94"/>
      <c r="RLS43" s="95"/>
      <c r="RLT43" s="94"/>
      <c r="RLU43" s="93"/>
      <c r="RLV43" s="94"/>
      <c r="RLW43" s="95"/>
      <c r="RLX43" s="94"/>
      <c r="RLY43" s="93"/>
      <c r="RLZ43" s="94"/>
      <c r="RMA43" s="95"/>
      <c r="RMB43" s="94"/>
      <c r="RMC43" s="93"/>
      <c r="RMD43" s="94"/>
      <c r="RME43" s="95"/>
      <c r="RMF43" s="94"/>
      <c r="RMG43" s="93"/>
      <c r="RMH43" s="94"/>
      <c r="RMI43" s="95"/>
      <c r="RMJ43" s="94"/>
      <c r="RMK43" s="93"/>
      <c r="RML43" s="94"/>
      <c r="RMM43" s="95"/>
      <c r="RMN43" s="94"/>
      <c r="RMO43" s="93"/>
      <c r="RMP43" s="94"/>
      <c r="RMQ43" s="95"/>
      <c r="RMR43" s="94"/>
      <c r="RMS43" s="93"/>
      <c r="RMT43" s="94"/>
      <c r="RMU43" s="95"/>
      <c r="RMV43" s="94"/>
      <c r="RMW43" s="93"/>
      <c r="RMX43" s="94"/>
      <c r="RMY43" s="95"/>
      <c r="RMZ43" s="94"/>
      <c r="RNA43" s="93"/>
      <c r="RNB43" s="94"/>
      <c r="RNC43" s="95"/>
      <c r="RND43" s="94"/>
      <c r="RNE43" s="93"/>
      <c r="RNF43" s="94"/>
      <c r="RNG43" s="95"/>
      <c r="RNH43" s="94"/>
      <c r="RNI43" s="93"/>
      <c r="RNJ43" s="94"/>
      <c r="RNK43" s="95"/>
      <c r="RNL43" s="94"/>
      <c r="RNM43" s="93"/>
      <c r="RNN43" s="94"/>
      <c r="RNO43" s="95"/>
      <c r="RNP43" s="94"/>
      <c r="RNQ43" s="93"/>
      <c r="RNR43" s="94"/>
      <c r="RNS43" s="95"/>
      <c r="RNT43" s="94"/>
      <c r="RNU43" s="93"/>
      <c r="RNV43" s="94"/>
      <c r="RNW43" s="95"/>
      <c r="RNX43" s="94"/>
      <c r="RNY43" s="93"/>
      <c r="RNZ43" s="94"/>
      <c r="ROA43" s="95"/>
      <c r="ROB43" s="94"/>
      <c r="ROC43" s="93"/>
      <c r="ROD43" s="94"/>
      <c r="ROE43" s="95"/>
      <c r="ROF43" s="94"/>
      <c r="ROG43" s="93"/>
      <c r="ROH43" s="94"/>
      <c r="ROI43" s="95"/>
      <c r="ROJ43" s="94"/>
      <c r="ROK43" s="93"/>
      <c r="ROL43" s="94"/>
      <c r="ROM43" s="95"/>
      <c r="RON43" s="94"/>
      <c r="ROO43" s="93"/>
      <c r="ROP43" s="94"/>
      <c r="ROQ43" s="95"/>
      <c r="ROR43" s="94"/>
      <c r="ROS43" s="93"/>
      <c r="ROT43" s="94"/>
      <c r="ROU43" s="95"/>
      <c r="ROV43" s="94"/>
      <c r="ROW43" s="93"/>
      <c r="ROX43" s="94"/>
      <c r="ROY43" s="95"/>
      <c r="ROZ43" s="94"/>
      <c r="RPA43" s="93"/>
      <c r="RPB43" s="94"/>
      <c r="RPC43" s="95"/>
      <c r="RPD43" s="94"/>
      <c r="RPE43" s="93"/>
      <c r="RPF43" s="94"/>
      <c r="RPG43" s="95"/>
      <c r="RPH43" s="94"/>
      <c r="RPI43" s="93"/>
      <c r="RPJ43" s="94"/>
      <c r="RPK43" s="95"/>
      <c r="RPL43" s="94"/>
      <c r="RPM43" s="93"/>
      <c r="RPN43" s="94"/>
      <c r="RPO43" s="95"/>
      <c r="RPP43" s="94"/>
      <c r="RPQ43" s="93"/>
      <c r="RPR43" s="94"/>
      <c r="RPS43" s="95"/>
      <c r="RPT43" s="94"/>
      <c r="RPU43" s="93"/>
      <c r="RPV43" s="94"/>
      <c r="RPW43" s="95"/>
      <c r="RPX43" s="94"/>
      <c r="RPY43" s="93"/>
      <c r="RPZ43" s="94"/>
      <c r="RQA43" s="95"/>
      <c r="RQB43" s="94"/>
      <c r="RQC43" s="93"/>
      <c r="RQD43" s="94"/>
      <c r="RQE43" s="95"/>
      <c r="RQF43" s="94"/>
      <c r="RQG43" s="93"/>
      <c r="RQH43" s="94"/>
      <c r="RQI43" s="95"/>
      <c r="RQJ43" s="94"/>
      <c r="RQK43" s="93"/>
      <c r="RQL43" s="94"/>
      <c r="RQM43" s="95"/>
      <c r="RQN43" s="94"/>
      <c r="RQO43" s="93"/>
      <c r="RQP43" s="94"/>
      <c r="RQQ43" s="95"/>
      <c r="RQR43" s="94"/>
      <c r="RQS43" s="93"/>
      <c r="RQT43" s="94"/>
      <c r="RQU43" s="95"/>
      <c r="RQV43" s="94"/>
      <c r="RQW43" s="93"/>
      <c r="RQX43" s="94"/>
      <c r="RQY43" s="95"/>
      <c r="RQZ43" s="94"/>
      <c r="RRA43" s="93"/>
      <c r="RRB43" s="94"/>
      <c r="RRC43" s="95"/>
      <c r="RRD43" s="94"/>
      <c r="RRE43" s="93"/>
      <c r="RRF43" s="94"/>
      <c r="RRG43" s="95"/>
      <c r="RRH43" s="94"/>
      <c r="RRI43" s="93"/>
      <c r="RRJ43" s="94"/>
      <c r="RRK43" s="95"/>
      <c r="RRL43" s="94"/>
      <c r="RRM43" s="93"/>
      <c r="RRN43" s="94"/>
      <c r="RRO43" s="95"/>
      <c r="RRP43" s="94"/>
      <c r="RRQ43" s="93"/>
      <c r="RRR43" s="94"/>
      <c r="RRS43" s="95"/>
      <c r="RRT43" s="94"/>
      <c r="RRU43" s="93"/>
      <c r="RRV43" s="94"/>
      <c r="RRW43" s="95"/>
      <c r="RRX43" s="94"/>
      <c r="RRY43" s="93"/>
      <c r="RRZ43" s="94"/>
      <c r="RSA43" s="95"/>
      <c r="RSB43" s="94"/>
      <c r="RSC43" s="93"/>
      <c r="RSD43" s="94"/>
      <c r="RSE43" s="95"/>
      <c r="RSF43" s="94"/>
      <c r="RSG43" s="93"/>
      <c r="RSH43" s="94"/>
      <c r="RSI43" s="95"/>
      <c r="RSJ43" s="94"/>
      <c r="RSK43" s="93"/>
      <c r="RSL43" s="94"/>
      <c r="RSM43" s="95"/>
      <c r="RSN43" s="94"/>
      <c r="RSO43" s="93"/>
      <c r="RSP43" s="94"/>
      <c r="RSQ43" s="95"/>
      <c r="RSR43" s="94"/>
      <c r="RSS43" s="93"/>
      <c r="RST43" s="94"/>
      <c r="RSU43" s="95"/>
      <c r="RSV43" s="94"/>
      <c r="RSW43" s="93"/>
      <c r="RSX43" s="94"/>
      <c r="RSY43" s="95"/>
      <c r="RSZ43" s="94"/>
      <c r="RTA43" s="93"/>
      <c r="RTB43" s="94"/>
      <c r="RTC43" s="95"/>
      <c r="RTD43" s="94"/>
      <c r="RTE43" s="93"/>
      <c r="RTF43" s="94"/>
      <c r="RTG43" s="95"/>
      <c r="RTH43" s="94"/>
      <c r="RTI43" s="93"/>
      <c r="RTJ43" s="94"/>
      <c r="RTK43" s="95"/>
      <c r="RTL43" s="94"/>
      <c r="RTM43" s="93"/>
      <c r="RTN43" s="94"/>
      <c r="RTO43" s="95"/>
      <c r="RTP43" s="94"/>
      <c r="RTQ43" s="93"/>
      <c r="RTR43" s="94"/>
      <c r="RTS43" s="95"/>
      <c r="RTT43" s="94"/>
      <c r="RTU43" s="93"/>
      <c r="RTV43" s="94"/>
      <c r="RTW43" s="95"/>
      <c r="RTX43" s="94"/>
      <c r="RTY43" s="93"/>
      <c r="RTZ43" s="94"/>
      <c r="RUA43" s="95"/>
      <c r="RUB43" s="94"/>
      <c r="RUC43" s="93"/>
      <c r="RUD43" s="94"/>
      <c r="RUE43" s="95"/>
      <c r="RUF43" s="94"/>
      <c r="RUG43" s="93"/>
      <c r="RUH43" s="94"/>
      <c r="RUI43" s="95"/>
      <c r="RUJ43" s="94"/>
      <c r="RUK43" s="93"/>
      <c r="RUL43" s="94"/>
      <c r="RUM43" s="95"/>
      <c r="RUN43" s="94"/>
      <c r="RUO43" s="93"/>
      <c r="RUP43" s="94"/>
      <c r="RUQ43" s="95"/>
      <c r="RUR43" s="94"/>
      <c r="RUS43" s="93"/>
      <c r="RUT43" s="94"/>
      <c r="RUU43" s="95"/>
      <c r="RUV43" s="94"/>
      <c r="RUW43" s="93"/>
      <c r="RUX43" s="94"/>
      <c r="RUY43" s="95"/>
      <c r="RUZ43" s="94"/>
      <c r="RVA43" s="93"/>
      <c r="RVB43" s="94"/>
      <c r="RVC43" s="95"/>
      <c r="RVD43" s="94"/>
      <c r="RVE43" s="93"/>
      <c r="RVF43" s="94"/>
      <c r="RVG43" s="95"/>
      <c r="RVH43" s="94"/>
      <c r="RVI43" s="93"/>
      <c r="RVJ43" s="94"/>
      <c r="RVK43" s="95"/>
      <c r="RVL43" s="94"/>
      <c r="RVM43" s="93"/>
      <c r="RVN43" s="94"/>
      <c r="RVO43" s="95"/>
      <c r="RVP43" s="94"/>
      <c r="RVQ43" s="93"/>
      <c r="RVR43" s="94"/>
      <c r="RVS43" s="95"/>
      <c r="RVT43" s="94"/>
      <c r="RVU43" s="93"/>
      <c r="RVV43" s="94"/>
      <c r="RVW43" s="95"/>
      <c r="RVX43" s="94"/>
      <c r="RVY43" s="93"/>
      <c r="RVZ43" s="94"/>
      <c r="RWA43" s="95"/>
      <c r="RWB43" s="94"/>
      <c r="RWC43" s="93"/>
      <c r="RWD43" s="94"/>
      <c r="RWE43" s="95"/>
      <c r="RWF43" s="94"/>
      <c r="RWG43" s="93"/>
      <c r="RWH43" s="94"/>
      <c r="RWI43" s="95"/>
      <c r="RWJ43" s="94"/>
      <c r="RWK43" s="93"/>
      <c r="RWL43" s="94"/>
      <c r="RWM43" s="95"/>
      <c r="RWN43" s="94"/>
      <c r="RWO43" s="93"/>
      <c r="RWP43" s="94"/>
      <c r="RWQ43" s="95"/>
      <c r="RWR43" s="94"/>
      <c r="RWS43" s="93"/>
      <c r="RWT43" s="94"/>
      <c r="RWU43" s="95"/>
      <c r="RWV43" s="94"/>
      <c r="RWW43" s="93"/>
      <c r="RWX43" s="94"/>
      <c r="RWY43" s="95"/>
      <c r="RWZ43" s="94"/>
      <c r="RXA43" s="93"/>
      <c r="RXB43" s="94"/>
      <c r="RXC43" s="95"/>
      <c r="RXD43" s="94"/>
      <c r="RXE43" s="93"/>
      <c r="RXF43" s="94"/>
      <c r="RXG43" s="95"/>
      <c r="RXH43" s="94"/>
      <c r="RXI43" s="93"/>
      <c r="RXJ43" s="94"/>
      <c r="RXK43" s="95"/>
      <c r="RXL43" s="94"/>
      <c r="RXM43" s="93"/>
      <c r="RXN43" s="94"/>
      <c r="RXO43" s="95"/>
      <c r="RXP43" s="94"/>
      <c r="RXQ43" s="93"/>
      <c r="RXR43" s="94"/>
      <c r="RXS43" s="95"/>
      <c r="RXT43" s="94"/>
      <c r="RXU43" s="93"/>
      <c r="RXV43" s="94"/>
      <c r="RXW43" s="95"/>
      <c r="RXX43" s="94"/>
      <c r="RXY43" s="93"/>
      <c r="RXZ43" s="94"/>
      <c r="RYA43" s="95"/>
      <c r="RYB43" s="94"/>
      <c r="RYC43" s="93"/>
      <c r="RYD43" s="94"/>
      <c r="RYE43" s="95"/>
      <c r="RYF43" s="94"/>
      <c r="RYG43" s="93"/>
      <c r="RYH43" s="94"/>
      <c r="RYI43" s="95"/>
      <c r="RYJ43" s="94"/>
      <c r="RYK43" s="93"/>
      <c r="RYL43" s="94"/>
      <c r="RYM43" s="95"/>
      <c r="RYN43" s="94"/>
      <c r="RYO43" s="93"/>
      <c r="RYP43" s="94"/>
      <c r="RYQ43" s="95"/>
      <c r="RYR43" s="94"/>
      <c r="RYS43" s="93"/>
      <c r="RYT43" s="94"/>
      <c r="RYU43" s="95"/>
      <c r="RYV43" s="94"/>
      <c r="RYW43" s="93"/>
      <c r="RYX43" s="94"/>
      <c r="RYY43" s="95"/>
      <c r="RYZ43" s="94"/>
      <c r="RZA43" s="93"/>
      <c r="RZB43" s="94"/>
      <c r="RZC43" s="95"/>
      <c r="RZD43" s="94"/>
      <c r="RZE43" s="93"/>
      <c r="RZF43" s="94"/>
      <c r="RZG43" s="95"/>
      <c r="RZH43" s="94"/>
      <c r="RZI43" s="93"/>
      <c r="RZJ43" s="94"/>
      <c r="RZK43" s="95"/>
      <c r="RZL43" s="94"/>
      <c r="RZM43" s="93"/>
      <c r="RZN43" s="94"/>
      <c r="RZO43" s="95"/>
      <c r="RZP43" s="94"/>
      <c r="RZQ43" s="93"/>
      <c r="RZR43" s="94"/>
      <c r="RZS43" s="95"/>
      <c r="RZT43" s="94"/>
      <c r="RZU43" s="93"/>
      <c r="RZV43" s="94"/>
      <c r="RZW43" s="95"/>
      <c r="RZX43" s="94"/>
      <c r="RZY43" s="93"/>
      <c r="RZZ43" s="94"/>
      <c r="SAA43" s="95"/>
      <c r="SAB43" s="94"/>
      <c r="SAC43" s="93"/>
      <c r="SAD43" s="94"/>
      <c r="SAE43" s="95"/>
      <c r="SAF43" s="94"/>
      <c r="SAG43" s="93"/>
      <c r="SAH43" s="94"/>
      <c r="SAI43" s="95"/>
      <c r="SAJ43" s="94"/>
      <c r="SAK43" s="93"/>
      <c r="SAL43" s="94"/>
      <c r="SAM43" s="95"/>
      <c r="SAN43" s="94"/>
      <c r="SAO43" s="93"/>
      <c r="SAP43" s="94"/>
      <c r="SAQ43" s="95"/>
      <c r="SAR43" s="94"/>
      <c r="SAS43" s="93"/>
      <c r="SAT43" s="94"/>
      <c r="SAU43" s="95"/>
      <c r="SAV43" s="94"/>
      <c r="SAW43" s="93"/>
      <c r="SAX43" s="94"/>
      <c r="SAY43" s="95"/>
      <c r="SAZ43" s="94"/>
      <c r="SBA43" s="93"/>
      <c r="SBB43" s="94"/>
      <c r="SBC43" s="95"/>
      <c r="SBD43" s="94"/>
      <c r="SBE43" s="93"/>
      <c r="SBF43" s="94"/>
      <c r="SBG43" s="95"/>
      <c r="SBH43" s="94"/>
      <c r="SBI43" s="93"/>
      <c r="SBJ43" s="94"/>
      <c r="SBK43" s="95"/>
      <c r="SBL43" s="94"/>
      <c r="SBM43" s="93"/>
      <c r="SBN43" s="94"/>
      <c r="SBO43" s="95"/>
      <c r="SBP43" s="94"/>
      <c r="SBQ43" s="93"/>
      <c r="SBR43" s="94"/>
      <c r="SBS43" s="95"/>
      <c r="SBT43" s="94"/>
      <c r="SBU43" s="93"/>
      <c r="SBV43" s="94"/>
      <c r="SBW43" s="95"/>
      <c r="SBX43" s="94"/>
      <c r="SBY43" s="93"/>
      <c r="SBZ43" s="94"/>
      <c r="SCA43" s="95"/>
      <c r="SCB43" s="94"/>
      <c r="SCC43" s="93"/>
      <c r="SCD43" s="94"/>
      <c r="SCE43" s="95"/>
      <c r="SCF43" s="94"/>
      <c r="SCG43" s="93"/>
      <c r="SCH43" s="94"/>
      <c r="SCI43" s="95"/>
      <c r="SCJ43" s="94"/>
      <c r="SCK43" s="93"/>
      <c r="SCL43" s="94"/>
      <c r="SCM43" s="95"/>
      <c r="SCN43" s="94"/>
      <c r="SCO43" s="93"/>
      <c r="SCP43" s="94"/>
      <c r="SCQ43" s="95"/>
      <c r="SCR43" s="94"/>
      <c r="SCS43" s="93"/>
      <c r="SCT43" s="94"/>
      <c r="SCU43" s="95"/>
      <c r="SCV43" s="94"/>
      <c r="SCW43" s="93"/>
      <c r="SCX43" s="94"/>
      <c r="SCY43" s="95"/>
      <c r="SCZ43" s="94"/>
      <c r="SDA43" s="93"/>
      <c r="SDB43" s="94"/>
      <c r="SDC43" s="95"/>
      <c r="SDD43" s="94"/>
      <c r="SDE43" s="93"/>
      <c r="SDF43" s="94"/>
      <c r="SDG43" s="95"/>
      <c r="SDH43" s="94"/>
      <c r="SDI43" s="93"/>
      <c r="SDJ43" s="94"/>
      <c r="SDK43" s="95"/>
      <c r="SDL43" s="94"/>
      <c r="SDM43" s="93"/>
      <c r="SDN43" s="94"/>
      <c r="SDO43" s="95"/>
      <c r="SDP43" s="94"/>
      <c r="SDQ43" s="93"/>
      <c r="SDR43" s="94"/>
      <c r="SDS43" s="95"/>
      <c r="SDT43" s="94"/>
      <c r="SDU43" s="93"/>
      <c r="SDV43" s="94"/>
      <c r="SDW43" s="95"/>
      <c r="SDX43" s="94"/>
      <c r="SDY43" s="93"/>
      <c r="SDZ43" s="94"/>
      <c r="SEA43" s="95"/>
      <c r="SEB43" s="94"/>
      <c r="SEC43" s="93"/>
      <c r="SED43" s="94"/>
      <c r="SEE43" s="95"/>
      <c r="SEF43" s="94"/>
      <c r="SEG43" s="93"/>
      <c r="SEH43" s="94"/>
      <c r="SEI43" s="95"/>
      <c r="SEJ43" s="94"/>
      <c r="SEK43" s="93"/>
      <c r="SEL43" s="94"/>
      <c r="SEM43" s="95"/>
      <c r="SEN43" s="94"/>
      <c r="SEO43" s="93"/>
      <c r="SEP43" s="94"/>
      <c r="SEQ43" s="95"/>
      <c r="SER43" s="94"/>
      <c r="SES43" s="93"/>
      <c r="SET43" s="94"/>
      <c r="SEU43" s="95"/>
      <c r="SEV43" s="94"/>
      <c r="SEW43" s="93"/>
      <c r="SEX43" s="94"/>
      <c r="SEY43" s="95"/>
      <c r="SEZ43" s="94"/>
      <c r="SFA43" s="93"/>
      <c r="SFB43" s="94"/>
      <c r="SFC43" s="95"/>
      <c r="SFD43" s="94"/>
      <c r="SFE43" s="93"/>
      <c r="SFF43" s="94"/>
      <c r="SFG43" s="95"/>
      <c r="SFH43" s="94"/>
      <c r="SFI43" s="93"/>
      <c r="SFJ43" s="94"/>
      <c r="SFK43" s="95"/>
      <c r="SFL43" s="94"/>
      <c r="SFM43" s="93"/>
      <c r="SFN43" s="94"/>
      <c r="SFO43" s="95"/>
      <c r="SFP43" s="94"/>
      <c r="SFQ43" s="93"/>
      <c r="SFR43" s="94"/>
      <c r="SFS43" s="95"/>
      <c r="SFT43" s="94"/>
      <c r="SFU43" s="93"/>
      <c r="SFV43" s="94"/>
      <c r="SFW43" s="95"/>
      <c r="SFX43" s="94"/>
      <c r="SFY43" s="93"/>
      <c r="SFZ43" s="94"/>
      <c r="SGA43" s="95"/>
      <c r="SGB43" s="94"/>
      <c r="SGC43" s="93"/>
      <c r="SGD43" s="94"/>
      <c r="SGE43" s="95"/>
      <c r="SGF43" s="94"/>
      <c r="SGG43" s="93"/>
      <c r="SGH43" s="94"/>
      <c r="SGI43" s="95"/>
      <c r="SGJ43" s="94"/>
      <c r="SGK43" s="93"/>
      <c r="SGL43" s="94"/>
      <c r="SGM43" s="95"/>
      <c r="SGN43" s="94"/>
      <c r="SGO43" s="93"/>
      <c r="SGP43" s="94"/>
      <c r="SGQ43" s="95"/>
      <c r="SGR43" s="94"/>
      <c r="SGS43" s="93"/>
      <c r="SGT43" s="94"/>
      <c r="SGU43" s="95"/>
      <c r="SGV43" s="94"/>
      <c r="SGW43" s="93"/>
      <c r="SGX43" s="94"/>
      <c r="SGY43" s="95"/>
      <c r="SGZ43" s="94"/>
      <c r="SHA43" s="93"/>
      <c r="SHB43" s="94"/>
      <c r="SHC43" s="95"/>
      <c r="SHD43" s="94"/>
      <c r="SHE43" s="93"/>
      <c r="SHF43" s="94"/>
      <c r="SHG43" s="95"/>
      <c r="SHH43" s="94"/>
      <c r="SHI43" s="93"/>
      <c r="SHJ43" s="94"/>
      <c r="SHK43" s="95"/>
      <c r="SHL43" s="94"/>
      <c r="SHM43" s="93"/>
      <c r="SHN43" s="94"/>
      <c r="SHO43" s="95"/>
      <c r="SHP43" s="94"/>
      <c r="SHQ43" s="93"/>
      <c r="SHR43" s="94"/>
      <c r="SHS43" s="95"/>
      <c r="SHT43" s="94"/>
      <c r="SHU43" s="93"/>
      <c r="SHV43" s="94"/>
      <c r="SHW43" s="95"/>
      <c r="SHX43" s="94"/>
      <c r="SHY43" s="93"/>
      <c r="SHZ43" s="94"/>
      <c r="SIA43" s="95"/>
      <c r="SIB43" s="94"/>
      <c r="SIC43" s="93"/>
      <c r="SID43" s="94"/>
      <c r="SIE43" s="95"/>
      <c r="SIF43" s="94"/>
      <c r="SIG43" s="93"/>
      <c r="SIH43" s="94"/>
      <c r="SII43" s="95"/>
      <c r="SIJ43" s="94"/>
      <c r="SIK43" s="93"/>
      <c r="SIL43" s="94"/>
      <c r="SIM43" s="95"/>
      <c r="SIN43" s="94"/>
      <c r="SIO43" s="93"/>
      <c r="SIP43" s="94"/>
      <c r="SIQ43" s="95"/>
      <c r="SIR43" s="94"/>
      <c r="SIS43" s="93"/>
      <c r="SIT43" s="94"/>
      <c r="SIU43" s="95"/>
      <c r="SIV43" s="94"/>
      <c r="SIW43" s="93"/>
      <c r="SIX43" s="94"/>
      <c r="SIY43" s="95"/>
      <c r="SIZ43" s="94"/>
      <c r="SJA43" s="93"/>
      <c r="SJB43" s="94"/>
      <c r="SJC43" s="95"/>
      <c r="SJD43" s="94"/>
      <c r="SJE43" s="93"/>
      <c r="SJF43" s="94"/>
      <c r="SJG43" s="95"/>
      <c r="SJH43" s="94"/>
      <c r="SJI43" s="93"/>
      <c r="SJJ43" s="94"/>
      <c r="SJK43" s="95"/>
      <c r="SJL43" s="94"/>
      <c r="SJM43" s="93"/>
      <c r="SJN43" s="94"/>
      <c r="SJO43" s="95"/>
      <c r="SJP43" s="94"/>
      <c r="SJQ43" s="93"/>
      <c r="SJR43" s="94"/>
      <c r="SJS43" s="95"/>
      <c r="SJT43" s="94"/>
      <c r="SJU43" s="93"/>
      <c r="SJV43" s="94"/>
      <c r="SJW43" s="95"/>
      <c r="SJX43" s="94"/>
      <c r="SJY43" s="93"/>
      <c r="SJZ43" s="94"/>
      <c r="SKA43" s="95"/>
      <c r="SKB43" s="94"/>
      <c r="SKC43" s="93"/>
      <c r="SKD43" s="94"/>
      <c r="SKE43" s="95"/>
      <c r="SKF43" s="94"/>
      <c r="SKG43" s="93"/>
      <c r="SKH43" s="94"/>
      <c r="SKI43" s="95"/>
      <c r="SKJ43" s="94"/>
      <c r="SKK43" s="93"/>
      <c r="SKL43" s="94"/>
      <c r="SKM43" s="95"/>
      <c r="SKN43" s="94"/>
      <c r="SKO43" s="93"/>
      <c r="SKP43" s="94"/>
      <c r="SKQ43" s="95"/>
      <c r="SKR43" s="94"/>
      <c r="SKS43" s="93"/>
      <c r="SKT43" s="94"/>
      <c r="SKU43" s="95"/>
      <c r="SKV43" s="94"/>
      <c r="SKW43" s="93"/>
      <c r="SKX43" s="94"/>
      <c r="SKY43" s="95"/>
      <c r="SKZ43" s="94"/>
      <c r="SLA43" s="93"/>
      <c r="SLB43" s="94"/>
      <c r="SLC43" s="95"/>
      <c r="SLD43" s="94"/>
      <c r="SLE43" s="93"/>
      <c r="SLF43" s="94"/>
      <c r="SLG43" s="95"/>
      <c r="SLH43" s="94"/>
      <c r="SLI43" s="93"/>
      <c r="SLJ43" s="94"/>
      <c r="SLK43" s="95"/>
      <c r="SLL43" s="94"/>
      <c r="SLM43" s="93"/>
      <c r="SLN43" s="94"/>
      <c r="SLO43" s="95"/>
      <c r="SLP43" s="94"/>
      <c r="SLQ43" s="93"/>
      <c r="SLR43" s="94"/>
      <c r="SLS43" s="95"/>
      <c r="SLT43" s="94"/>
      <c r="SLU43" s="93"/>
      <c r="SLV43" s="94"/>
      <c r="SLW43" s="95"/>
      <c r="SLX43" s="94"/>
      <c r="SLY43" s="93"/>
      <c r="SLZ43" s="94"/>
      <c r="SMA43" s="95"/>
      <c r="SMB43" s="94"/>
      <c r="SMC43" s="93"/>
      <c r="SMD43" s="94"/>
      <c r="SME43" s="95"/>
      <c r="SMF43" s="94"/>
      <c r="SMG43" s="93"/>
      <c r="SMH43" s="94"/>
      <c r="SMI43" s="95"/>
      <c r="SMJ43" s="94"/>
      <c r="SMK43" s="93"/>
      <c r="SML43" s="94"/>
      <c r="SMM43" s="95"/>
      <c r="SMN43" s="94"/>
      <c r="SMO43" s="93"/>
      <c r="SMP43" s="94"/>
      <c r="SMQ43" s="95"/>
      <c r="SMR43" s="94"/>
      <c r="SMS43" s="93"/>
      <c r="SMT43" s="94"/>
      <c r="SMU43" s="95"/>
      <c r="SMV43" s="94"/>
      <c r="SMW43" s="93"/>
      <c r="SMX43" s="94"/>
      <c r="SMY43" s="95"/>
      <c r="SMZ43" s="94"/>
      <c r="SNA43" s="93"/>
      <c r="SNB43" s="94"/>
      <c r="SNC43" s="95"/>
      <c r="SND43" s="94"/>
      <c r="SNE43" s="93"/>
      <c r="SNF43" s="94"/>
      <c r="SNG43" s="95"/>
      <c r="SNH43" s="94"/>
      <c r="SNI43" s="93"/>
      <c r="SNJ43" s="94"/>
      <c r="SNK43" s="95"/>
      <c r="SNL43" s="94"/>
      <c r="SNM43" s="93"/>
      <c r="SNN43" s="94"/>
      <c r="SNO43" s="95"/>
      <c r="SNP43" s="94"/>
      <c r="SNQ43" s="93"/>
      <c r="SNR43" s="94"/>
      <c r="SNS43" s="95"/>
      <c r="SNT43" s="94"/>
      <c r="SNU43" s="93"/>
      <c r="SNV43" s="94"/>
      <c r="SNW43" s="95"/>
      <c r="SNX43" s="94"/>
      <c r="SNY43" s="93"/>
      <c r="SNZ43" s="94"/>
      <c r="SOA43" s="95"/>
      <c r="SOB43" s="94"/>
      <c r="SOC43" s="93"/>
      <c r="SOD43" s="94"/>
      <c r="SOE43" s="95"/>
      <c r="SOF43" s="94"/>
      <c r="SOG43" s="93"/>
      <c r="SOH43" s="94"/>
      <c r="SOI43" s="95"/>
      <c r="SOJ43" s="94"/>
      <c r="SOK43" s="93"/>
      <c r="SOL43" s="94"/>
      <c r="SOM43" s="95"/>
      <c r="SON43" s="94"/>
      <c r="SOO43" s="93"/>
      <c r="SOP43" s="94"/>
      <c r="SOQ43" s="95"/>
      <c r="SOR43" s="94"/>
      <c r="SOS43" s="93"/>
      <c r="SOT43" s="94"/>
      <c r="SOU43" s="95"/>
      <c r="SOV43" s="94"/>
      <c r="SOW43" s="93"/>
      <c r="SOX43" s="94"/>
      <c r="SOY43" s="95"/>
      <c r="SOZ43" s="94"/>
      <c r="SPA43" s="93"/>
      <c r="SPB43" s="94"/>
      <c r="SPC43" s="95"/>
      <c r="SPD43" s="94"/>
      <c r="SPE43" s="93"/>
      <c r="SPF43" s="94"/>
      <c r="SPG43" s="95"/>
      <c r="SPH43" s="94"/>
      <c r="SPI43" s="93"/>
      <c r="SPJ43" s="94"/>
      <c r="SPK43" s="95"/>
      <c r="SPL43" s="94"/>
      <c r="SPM43" s="93"/>
      <c r="SPN43" s="94"/>
      <c r="SPO43" s="95"/>
      <c r="SPP43" s="94"/>
      <c r="SPQ43" s="93"/>
      <c r="SPR43" s="94"/>
      <c r="SPS43" s="95"/>
      <c r="SPT43" s="94"/>
      <c r="SPU43" s="93"/>
      <c r="SPV43" s="94"/>
      <c r="SPW43" s="95"/>
      <c r="SPX43" s="94"/>
      <c r="SPY43" s="93"/>
      <c r="SPZ43" s="94"/>
      <c r="SQA43" s="95"/>
      <c r="SQB43" s="94"/>
      <c r="SQC43" s="93"/>
      <c r="SQD43" s="94"/>
      <c r="SQE43" s="95"/>
      <c r="SQF43" s="94"/>
      <c r="SQG43" s="93"/>
      <c r="SQH43" s="94"/>
      <c r="SQI43" s="95"/>
      <c r="SQJ43" s="94"/>
      <c r="SQK43" s="93"/>
      <c r="SQL43" s="94"/>
      <c r="SQM43" s="95"/>
      <c r="SQN43" s="94"/>
      <c r="SQO43" s="93"/>
      <c r="SQP43" s="94"/>
      <c r="SQQ43" s="95"/>
      <c r="SQR43" s="94"/>
      <c r="SQS43" s="93"/>
      <c r="SQT43" s="94"/>
      <c r="SQU43" s="95"/>
      <c r="SQV43" s="94"/>
      <c r="SQW43" s="93"/>
      <c r="SQX43" s="94"/>
      <c r="SQY43" s="95"/>
      <c r="SQZ43" s="94"/>
      <c r="SRA43" s="93"/>
      <c r="SRB43" s="94"/>
      <c r="SRC43" s="95"/>
      <c r="SRD43" s="94"/>
      <c r="SRE43" s="93"/>
      <c r="SRF43" s="94"/>
      <c r="SRG43" s="95"/>
      <c r="SRH43" s="94"/>
      <c r="SRI43" s="93"/>
      <c r="SRJ43" s="94"/>
      <c r="SRK43" s="95"/>
      <c r="SRL43" s="94"/>
      <c r="SRM43" s="93"/>
      <c r="SRN43" s="94"/>
      <c r="SRO43" s="95"/>
      <c r="SRP43" s="94"/>
      <c r="SRQ43" s="93"/>
      <c r="SRR43" s="94"/>
      <c r="SRS43" s="95"/>
      <c r="SRT43" s="94"/>
      <c r="SRU43" s="93"/>
      <c r="SRV43" s="94"/>
      <c r="SRW43" s="95"/>
      <c r="SRX43" s="94"/>
      <c r="SRY43" s="93"/>
      <c r="SRZ43" s="94"/>
      <c r="SSA43" s="95"/>
      <c r="SSB43" s="94"/>
      <c r="SSC43" s="93"/>
      <c r="SSD43" s="94"/>
      <c r="SSE43" s="95"/>
      <c r="SSF43" s="94"/>
      <c r="SSG43" s="93"/>
      <c r="SSH43" s="94"/>
      <c r="SSI43" s="95"/>
      <c r="SSJ43" s="94"/>
      <c r="SSK43" s="93"/>
      <c r="SSL43" s="94"/>
      <c r="SSM43" s="95"/>
      <c r="SSN43" s="94"/>
      <c r="SSO43" s="93"/>
      <c r="SSP43" s="94"/>
      <c r="SSQ43" s="95"/>
      <c r="SSR43" s="94"/>
      <c r="SSS43" s="93"/>
      <c r="SST43" s="94"/>
      <c r="SSU43" s="95"/>
      <c r="SSV43" s="94"/>
      <c r="SSW43" s="93"/>
      <c r="SSX43" s="94"/>
      <c r="SSY43" s="95"/>
      <c r="SSZ43" s="94"/>
      <c r="STA43" s="93"/>
      <c r="STB43" s="94"/>
      <c r="STC43" s="95"/>
      <c r="STD43" s="94"/>
      <c r="STE43" s="93"/>
      <c r="STF43" s="94"/>
      <c r="STG43" s="95"/>
      <c r="STH43" s="94"/>
      <c r="STI43" s="93"/>
      <c r="STJ43" s="94"/>
      <c r="STK43" s="95"/>
      <c r="STL43" s="94"/>
      <c r="STM43" s="93"/>
      <c r="STN43" s="94"/>
      <c r="STO43" s="95"/>
      <c r="STP43" s="94"/>
      <c r="STQ43" s="93"/>
      <c r="STR43" s="94"/>
      <c r="STS43" s="95"/>
      <c r="STT43" s="94"/>
      <c r="STU43" s="93"/>
      <c r="STV43" s="94"/>
      <c r="STW43" s="95"/>
      <c r="STX43" s="94"/>
      <c r="STY43" s="93"/>
      <c r="STZ43" s="94"/>
      <c r="SUA43" s="95"/>
      <c r="SUB43" s="94"/>
      <c r="SUC43" s="93"/>
      <c r="SUD43" s="94"/>
      <c r="SUE43" s="95"/>
      <c r="SUF43" s="94"/>
      <c r="SUG43" s="93"/>
      <c r="SUH43" s="94"/>
      <c r="SUI43" s="95"/>
      <c r="SUJ43" s="94"/>
      <c r="SUK43" s="93"/>
      <c r="SUL43" s="94"/>
      <c r="SUM43" s="95"/>
      <c r="SUN43" s="94"/>
      <c r="SUO43" s="93"/>
      <c r="SUP43" s="94"/>
      <c r="SUQ43" s="95"/>
      <c r="SUR43" s="94"/>
      <c r="SUS43" s="93"/>
      <c r="SUT43" s="94"/>
      <c r="SUU43" s="95"/>
      <c r="SUV43" s="94"/>
      <c r="SUW43" s="93"/>
      <c r="SUX43" s="94"/>
      <c r="SUY43" s="95"/>
      <c r="SUZ43" s="94"/>
      <c r="SVA43" s="93"/>
      <c r="SVB43" s="94"/>
      <c r="SVC43" s="95"/>
      <c r="SVD43" s="94"/>
      <c r="SVE43" s="93"/>
      <c r="SVF43" s="94"/>
      <c r="SVG43" s="95"/>
      <c r="SVH43" s="94"/>
      <c r="SVI43" s="93"/>
      <c r="SVJ43" s="94"/>
      <c r="SVK43" s="95"/>
      <c r="SVL43" s="94"/>
      <c r="SVM43" s="93"/>
      <c r="SVN43" s="94"/>
      <c r="SVO43" s="95"/>
      <c r="SVP43" s="94"/>
      <c r="SVQ43" s="93"/>
      <c r="SVR43" s="94"/>
      <c r="SVS43" s="95"/>
      <c r="SVT43" s="94"/>
      <c r="SVU43" s="93"/>
      <c r="SVV43" s="94"/>
      <c r="SVW43" s="95"/>
      <c r="SVX43" s="94"/>
      <c r="SVY43" s="93"/>
      <c r="SVZ43" s="94"/>
      <c r="SWA43" s="95"/>
      <c r="SWB43" s="94"/>
      <c r="SWC43" s="93"/>
      <c r="SWD43" s="94"/>
      <c r="SWE43" s="95"/>
      <c r="SWF43" s="94"/>
      <c r="SWG43" s="93"/>
      <c r="SWH43" s="94"/>
      <c r="SWI43" s="95"/>
      <c r="SWJ43" s="94"/>
      <c r="SWK43" s="93"/>
      <c r="SWL43" s="94"/>
      <c r="SWM43" s="95"/>
      <c r="SWN43" s="94"/>
      <c r="SWO43" s="93"/>
      <c r="SWP43" s="94"/>
      <c r="SWQ43" s="95"/>
      <c r="SWR43" s="94"/>
      <c r="SWS43" s="93"/>
      <c r="SWT43" s="94"/>
      <c r="SWU43" s="95"/>
      <c r="SWV43" s="94"/>
      <c r="SWW43" s="93"/>
      <c r="SWX43" s="94"/>
      <c r="SWY43" s="95"/>
      <c r="SWZ43" s="94"/>
      <c r="SXA43" s="93"/>
      <c r="SXB43" s="94"/>
      <c r="SXC43" s="95"/>
      <c r="SXD43" s="94"/>
      <c r="SXE43" s="93"/>
      <c r="SXF43" s="94"/>
      <c r="SXG43" s="95"/>
      <c r="SXH43" s="94"/>
      <c r="SXI43" s="93"/>
      <c r="SXJ43" s="94"/>
      <c r="SXK43" s="95"/>
      <c r="SXL43" s="94"/>
      <c r="SXM43" s="93"/>
      <c r="SXN43" s="94"/>
      <c r="SXO43" s="95"/>
      <c r="SXP43" s="94"/>
      <c r="SXQ43" s="93"/>
      <c r="SXR43" s="94"/>
      <c r="SXS43" s="95"/>
      <c r="SXT43" s="94"/>
      <c r="SXU43" s="93"/>
      <c r="SXV43" s="94"/>
      <c r="SXW43" s="95"/>
      <c r="SXX43" s="94"/>
      <c r="SXY43" s="93"/>
      <c r="SXZ43" s="94"/>
      <c r="SYA43" s="95"/>
      <c r="SYB43" s="94"/>
      <c r="SYC43" s="93"/>
      <c r="SYD43" s="94"/>
      <c r="SYE43" s="95"/>
      <c r="SYF43" s="94"/>
      <c r="SYG43" s="93"/>
      <c r="SYH43" s="94"/>
      <c r="SYI43" s="95"/>
      <c r="SYJ43" s="94"/>
      <c r="SYK43" s="93"/>
      <c r="SYL43" s="94"/>
      <c r="SYM43" s="95"/>
      <c r="SYN43" s="94"/>
      <c r="SYO43" s="93"/>
      <c r="SYP43" s="94"/>
      <c r="SYQ43" s="95"/>
      <c r="SYR43" s="94"/>
      <c r="SYS43" s="93"/>
      <c r="SYT43" s="94"/>
      <c r="SYU43" s="95"/>
      <c r="SYV43" s="94"/>
      <c r="SYW43" s="93"/>
      <c r="SYX43" s="94"/>
      <c r="SYY43" s="95"/>
      <c r="SYZ43" s="94"/>
      <c r="SZA43" s="93"/>
      <c r="SZB43" s="94"/>
      <c r="SZC43" s="95"/>
      <c r="SZD43" s="94"/>
      <c r="SZE43" s="93"/>
      <c r="SZF43" s="94"/>
      <c r="SZG43" s="95"/>
      <c r="SZH43" s="94"/>
      <c r="SZI43" s="93"/>
      <c r="SZJ43" s="94"/>
      <c r="SZK43" s="95"/>
      <c r="SZL43" s="94"/>
      <c r="SZM43" s="93"/>
      <c r="SZN43" s="94"/>
      <c r="SZO43" s="95"/>
      <c r="SZP43" s="94"/>
      <c r="SZQ43" s="93"/>
      <c r="SZR43" s="94"/>
      <c r="SZS43" s="95"/>
      <c r="SZT43" s="94"/>
      <c r="SZU43" s="93"/>
      <c r="SZV43" s="94"/>
      <c r="SZW43" s="95"/>
      <c r="SZX43" s="94"/>
      <c r="SZY43" s="93"/>
      <c r="SZZ43" s="94"/>
      <c r="TAA43" s="95"/>
      <c r="TAB43" s="94"/>
      <c r="TAC43" s="93"/>
      <c r="TAD43" s="94"/>
      <c r="TAE43" s="95"/>
      <c r="TAF43" s="94"/>
      <c r="TAG43" s="93"/>
      <c r="TAH43" s="94"/>
      <c r="TAI43" s="95"/>
      <c r="TAJ43" s="94"/>
      <c r="TAK43" s="93"/>
      <c r="TAL43" s="94"/>
      <c r="TAM43" s="95"/>
      <c r="TAN43" s="94"/>
      <c r="TAO43" s="93"/>
      <c r="TAP43" s="94"/>
      <c r="TAQ43" s="95"/>
      <c r="TAR43" s="94"/>
      <c r="TAS43" s="93"/>
      <c r="TAT43" s="94"/>
      <c r="TAU43" s="95"/>
      <c r="TAV43" s="94"/>
      <c r="TAW43" s="93"/>
      <c r="TAX43" s="94"/>
      <c r="TAY43" s="95"/>
      <c r="TAZ43" s="94"/>
      <c r="TBA43" s="93"/>
      <c r="TBB43" s="94"/>
      <c r="TBC43" s="95"/>
      <c r="TBD43" s="94"/>
      <c r="TBE43" s="93"/>
      <c r="TBF43" s="94"/>
      <c r="TBG43" s="95"/>
      <c r="TBH43" s="94"/>
      <c r="TBI43" s="93"/>
      <c r="TBJ43" s="94"/>
      <c r="TBK43" s="95"/>
      <c r="TBL43" s="94"/>
      <c r="TBM43" s="93"/>
      <c r="TBN43" s="94"/>
      <c r="TBO43" s="95"/>
      <c r="TBP43" s="94"/>
      <c r="TBQ43" s="93"/>
      <c r="TBR43" s="94"/>
      <c r="TBS43" s="95"/>
      <c r="TBT43" s="94"/>
      <c r="TBU43" s="93"/>
      <c r="TBV43" s="94"/>
      <c r="TBW43" s="95"/>
      <c r="TBX43" s="94"/>
      <c r="TBY43" s="93"/>
      <c r="TBZ43" s="94"/>
      <c r="TCA43" s="95"/>
      <c r="TCB43" s="94"/>
      <c r="TCC43" s="93"/>
      <c r="TCD43" s="94"/>
      <c r="TCE43" s="95"/>
      <c r="TCF43" s="94"/>
      <c r="TCG43" s="93"/>
      <c r="TCH43" s="94"/>
      <c r="TCI43" s="95"/>
      <c r="TCJ43" s="94"/>
      <c r="TCK43" s="93"/>
      <c r="TCL43" s="94"/>
      <c r="TCM43" s="95"/>
      <c r="TCN43" s="94"/>
      <c r="TCO43" s="93"/>
      <c r="TCP43" s="94"/>
      <c r="TCQ43" s="95"/>
      <c r="TCR43" s="94"/>
      <c r="TCS43" s="93"/>
      <c r="TCT43" s="94"/>
      <c r="TCU43" s="95"/>
      <c r="TCV43" s="94"/>
      <c r="TCW43" s="93"/>
      <c r="TCX43" s="94"/>
      <c r="TCY43" s="95"/>
      <c r="TCZ43" s="94"/>
      <c r="TDA43" s="93"/>
      <c r="TDB43" s="94"/>
      <c r="TDC43" s="95"/>
      <c r="TDD43" s="94"/>
      <c r="TDE43" s="93"/>
      <c r="TDF43" s="94"/>
      <c r="TDG43" s="95"/>
      <c r="TDH43" s="94"/>
      <c r="TDI43" s="93"/>
      <c r="TDJ43" s="94"/>
      <c r="TDK43" s="95"/>
      <c r="TDL43" s="94"/>
      <c r="TDM43" s="93"/>
      <c r="TDN43" s="94"/>
      <c r="TDO43" s="95"/>
      <c r="TDP43" s="94"/>
      <c r="TDQ43" s="93"/>
      <c r="TDR43" s="94"/>
      <c r="TDS43" s="95"/>
      <c r="TDT43" s="94"/>
      <c r="TDU43" s="93"/>
      <c r="TDV43" s="94"/>
      <c r="TDW43" s="95"/>
      <c r="TDX43" s="94"/>
      <c r="TDY43" s="93"/>
      <c r="TDZ43" s="94"/>
      <c r="TEA43" s="95"/>
      <c r="TEB43" s="94"/>
      <c r="TEC43" s="93"/>
      <c r="TED43" s="94"/>
      <c r="TEE43" s="95"/>
      <c r="TEF43" s="94"/>
      <c r="TEG43" s="93"/>
      <c r="TEH43" s="94"/>
      <c r="TEI43" s="95"/>
      <c r="TEJ43" s="94"/>
      <c r="TEK43" s="93"/>
      <c r="TEL43" s="94"/>
      <c r="TEM43" s="95"/>
      <c r="TEN43" s="94"/>
      <c r="TEO43" s="93"/>
      <c r="TEP43" s="94"/>
      <c r="TEQ43" s="95"/>
      <c r="TER43" s="94"/>
      <c r="TES43" s="93"/>
      <c r="TET43" s="94"/>
      <c r="TEU43" s="95"/>
      <c r="TEV43" s="94"/>
      <c r="TEW43" s="93"/>
      <c r="TEX43" s="94"/>
      <c r="TEY43" s="95"/>
      <c r="TEZ43" s="94"/>
      <c r="TFA43" s="93"/>
      <c r="TFB43" s="94"/>
      <c r="TFC43" s="95"/>
      <c r="TFD43" s="94"/>
      <c r="TFE43" s="93"/>
      <c r="TFF43" s="94"/>
      <c r="TFG43" s="95"/>
      <c r="TFH43" s="94"/>
      <c r="TFI43" s="93"/>
      <c r="TFJ43" s="94"/>
      <c r="TFK43" s="95"/>
      <c r="TFL43" s="94"/>
      <c r="TFM43" s="93"/>
      <c r="TFN43" s="94"/>
      <c r="TFO43" s="95"/>
      <c r="TFP43" s="94"/>
      <c r="TFQ43" s="93"/>
      <c r="TFR43" s="94"/>
      <c r="TFS43" s="95"/>
      <c r="TFT43" s="94"/>
      <c r="TFU43" s="93"/>
      <c r="TFV43" s="94"/>
      <c r="TFW43" s="95"/>
      <c r="TFX43" s="94"/>
      <c r="TFY43" s="93"/>
      <c r="TFZ43" s="94"/>
      <c r="TGA43" s="95"/>
      <c r="TGB43" s="94"/>
      <c r="TGC43" s="93"/>
      <c r="TGD43" s="94"/>
      <c r="TGE43" s="95"/>
      <c r="TGF43" s="94"/>
      <c r="TGG43" s="93"/>
      <c r="TGH43" s="94"/>
      <c r="TGI43" s="95"/>
      <c r="TGJ43" s="94"/>
      <c r="TGK43" s="93"/>
      <c r="TGL43" s="94"/>
      <c r="TGM43" s="95"/>
      <c r="TGN43" s="94"/>
      <c r="TGO43" s="93"/>
      <c r="TGP43" s="94"/>
      <c r="TGQ43" s="95"/>
      <c r="TGR43" s="94"/>
      <c r="TGS43" s="93"/>
      <c r="TGT43" s="94"/>
      <c r="TGU43" s="95"/>
      <c r="TGV43" s="94"/>
      <c r="TGW43" s="93"/>
      <c r="TGX43" s="94"/>
      <c r="TGY43" s="95"/>
      <c r="TGZ43" s="94"/>
      <c r="THA43" s="93"/>
      <c r="THB43" s="94"/>
      <c r="THC43" s="95"/>
      <c r="THD43" s="94"/>
      <c r="THE43" s="93"/>
      <c r="THF43" s="94"/>
      <c r="THG43" s="95"/>
      <c r="THH43" s="94"/>
      <c r="THI43" s="93"/>
      <c r="THJ43" s="94"/>
      <c r="THK43" s="95"/>
      <c r="THL43" s="94"/>
      <c r="THM43" s="93"/>
      <c r="THN43" s="94"/>
      <c r="THO43" s="95"/>
      <c r="THP43" s="94"/>
      <c r="THQ43" s="93"/>
      <c r="THR43" s="94"/>
      <c r="THS43" s="95"/>
      <c r="THT43" s="94"/>
      <c r="THU43" s="93"/>
      <c r="THV43" s="94"/>
      <c r="THW43" s="95"/>
      <c r="THX43" s="94"/>
      <c r="THY43" s="93"/>
      <c r="THZ43" s="94"/>
      <c r="TIA43" s="95"/>
      <c r="TIB43" s="94"/>
      <c r="TIC43" s="93"/>
      <c r="TID43" s="94"/>
      <c r="TIE43" s="95"/>
      <c r="TIF43" s="94"/>
      <c r="TIG43" s="93"/>
      <c r="TIH43" s="94"/>
      <c r="TII43" s="95"/>
      <c r="TIJ43" s="94"/>
      <c r="TIK43" s="93"/>
      <c r="TIL43" s="94"/>
      <c r="TIM43" s="95"/>
      <c r="TIN43" s="94"/>
      <c r="TIO43" s="93"/>
      <c r="TIP43" s="94"/>
      <c r="TIQ43" s="95"/>
      <c r="TIR43" s="94"/>
      <c r="TIS43" s="93"/>
      <c r="TIT43" s="94"/>
      <c r="TIU43" s="95"/>
      <c r="TIV43" s="94"/>
      <c r="TIW43" s="93"/>
      <c r="TIX43" s="94"/>
      <c r="TIY43" s="95"/>
      <c r="TIZ43" s="94"/>
      <c r="TJA43" s="93"/>
      <c r="TJB43" s="94"/>
      <c r="TJC43" s="95"/>
      <c r="TJD43" s="94"/>
      <c r="TJE43" s="93"/>
      <c r="TJF43" s="94"/>
      <c r="TJG43" s="95"/>
      <c r="TJH43" s="94"/>
      <c r="TJI43" s="93"/>
      <c r="TJJ43" s="94"/>
      <c r="TJK43" s="95"/>
      <c r="TJL43" s="94"/>
      <c r="TJM43" s="93"/>
      <c r="TJN43" s="94"/>
      <c r="TJO43" s="95"/>
      <c r="TJP43" s="94"/>
      <c r="TJQ43" s="93"/>
      <c r="TJR43" s="94"/>
      <c r="TJS43" s="95"/>
      <c r="TJT43" s="94"/>
      <c r="TJU43" s="93"/>
      <c r="TJV43" s="94"/>
      <c r="TJW43" s="95"/>
      <c r="TJX43" s="94"/>
      <c r="TJY43" s="93"/>
      <c r="TJZ43" s="94"/>
      <c r="TKA43" s="95"/>
      <c r="TKB43" s="94"/>
      <c r="TKC43" s="93"/>
      <c r="TKD43" s="94"/>
      <c r="TKE43" s="95"/>
      <c r="TKF43" s="94"/>
      <c r="TKG43" s="93"/>
      <c r="TKH43" s="94"/>
      <c r="TKI43" s="95"/>
      <c r="TKJ43" s="94"/>
      <c r="TKK43" s="93"/>
      <c r="TKL43" s="94"/>
      <c r="TKM43" s="95"/>
      <c r="TKN43" s="94"/>
      <c r="TKO43" s="93"/>
      <c r="TKP43" s="94"/>
      <c r="TKQ43" s="95"/>
      <c r="TKR43" s="94"/>
      <c r="TKS43" s="93"/>
      <c r="TKT43" s="94"/>
      <c r="TKU43" s="95"/>
      <c r="TKV43" s="94"/>
      <c r="TKW43" s="93"/>
      <c r="TKX43" s="94"/>
      <c r="TKY43" s="95"/>
      <c r="TKZ43" s="94"/>
      <c r="TLA43" s="93"/>
      <c r="TLB43" s="94"/>
      <c r="TLC43" s="95"/>
      <c r="TLD43" s="94"/>
      <c r="TLE43" s="93"/>
      <c r="TLF43" s="94"/>
      <c r="TLG43" s="95"/>
      <c r="TLH43" s="94"/>
      <c r="TLI43" s="93"/>
      <c r="TLJ43" s="94"/>
      <c r="TLK43" s="95"/>
      <c r="TLL43" s="94"/>
      <c r="TLM43" s="93"/>
      <c r="TLN43" s="94"/>
      <c r="TLO43" s="95"/>
      <c r="TLP43" s="94"/>
      <c r="TLQ43" s="93"/>
      <c r="TLR43" s="94"/>
      <c r="TLS43" s="95"/>
      <c r="TLT43" s="94"/>
      <c r="TLU43" s="93"/>
      <c r="TLV43" s="94"/>
      <c r="TLW43" s="95"/>
      <c r="TLX43" s="94"/>
      <c r="TLY43" s="93"/>
      <c r="TLZ43" s="94"/>
      <c r="TMA43" s="95"/>
      <c r="TMB43" s="94"/>
      <c r="TMC43" s="93"/>
      <c r="TMD43" s="94"/>
      <c r="TME43" s="95"/>
      <c r="TMF43" s="94"/>
      <c r="TMG43" s="93"/>
      <c r="TMH43" s="94"/>
      <c r="TMI43" s="95"/>
      <c r="TMJ43" s="94"/>
      <c r="TMK43" s="93"/>
      <c r="TML43" s="94"/>
      <c r="TMM43" s="95"/>
      <c r="TMN43" s="94"/>
      <c r="TMO43" s="93"/>
      <c r="TMP43" s="94"/>
      <c r="TMQ43" s="95"/>
      <c r="TMR43" s="94"/>
      <c r="TMS43" s="93"/>
      <c r="TMT43" s="94"/>
      <c r="TMU43" s="95"/>
      <c r="TMV43" s="94"/>
      <c r="TMW43" s="93"/>
      <c r="TMX43" s="94"/>
      <c r="TMY43" s="95"/>
      <c r="TMZ43" s="94"/>
      <c r="TNA43" s="93"/>
      <c r="TNB43" s="94"/>
      <c r="TNC43" s="95"/>
      <c r="TND43" s="94"/>
      <c r="TNE43" s="93"/>
      <c r="TNF43" s="94"/>
      <c r="TNG43" s="95"/>
      <c r="TNH43" s="94"/>
      <c r="TNI43" s="93"/>
      <c r="TNJ43" s="94"/>
      <c r="TNK43" s="95"/>
      <c r="TNL43" s="94"/>
      <c r="TNM43" s="93"/>
      <c r="TNN43" s="94"/>
      <c r="TNO43" s="95"/>
      <c r="TNP43" s="94"/>
      <c r="TNQ43" s="93"/>
      <c r="TNR43" s="94"/>
      <c r="TNS43" s="95"/>
      <c r="TNT43" s="94"/>
      <c r="TNU43" s="93"/>
      <c r="TNV43" s="94"/>
      <c r="TNW43" s="95"/>
      <c r="TNX43" s="94"/>
      <c r="TNY43" s="93"/>
      <c r="TNZ43" s="94"/>
      <c r="TOA43" s="95"/>
      <c r="TOB43" s="94"/>
      <c r="TOC43" s="93"/>
      <c r="TOD43" s="94"/>
      <c r="TOE43" s="95"/>
      <c r="TOF43" s="94"/>
      <c r="TOG43" s="93"/>
      <c r="TOH43" s="94"/>
      <c r="TOI43" s="95"/>
      <c r="TOJ43" s="94"/>
      <c r="TOK43" s="93"/>
      <c r="TOL43" s="94"/>
      <c r="TOM43" s="95"/>
      <c r="TON43" s="94"/>
      <c r="TOO43" s="93"/>
      <c r="TOP43" s="94"/>
      <c r="TOQ43" s="95"/>
      <c r="TOR43" s="94"/>
      <c r="TOS43" s="93"/>
      <c r="TOT43" s="94"/>
      <c r="TOU43" s="95"/>
      <c r="TOV43" s="94"/>
      <c r="TOW43" s="93"/>
      <c r="TOX43" s="94"/>
      <c r="TOY43" s="95"/>
      <c r="TOZ43" s="94"/>
      <c r="TPA43" s="93"/>
      <c r="TPB43" s="94"/>
      <c r="TPC43" s="95"/>
      <c r="TPD43" s="94"/>
      <c r="TPE43" s="93"/>
      <c r="TPF43" s="94"/>
      <c r="TPG43" s="95"/>
      <c r="TPH43" s="94"/>
      <c r="TPI43" s="93"/>
      <c r="TPJ43" s="94"/>
      <c r="TPK43" s="95"/>
      <c r="TPL43" s="94"/>
      <c r="TPM43" s="93"/>
      <c r="TPN43" s="94"/>
      <c r="TPO43" s="95"/>
      <c r="TPP43" s="94"/>
      <c r="TPQ43" s="93"/>
      <c r="TPR43" s="94"/>
      <c r="TPS43" s="95"/>
      <c r="TPT43" s="94"/>
      <c r="TPU43" s="93"/>
      <c r="TPV43" s="94"/>
      <c r="TPW43" s="95"/>
      <c r="TPX43" s="94"/>
      <c r="TPY43" s="93"/>
      <c r="TPZ43" s="94"/>
      <c r="TQA43" s="95"/>
      <c r="TQB43" s="94"/>
      <c r="TQC43" s="93"/>
      <c r="TQD43" s="94"/>
      <c r="TQE43" s="95"/>
      <c r="TQF43" s="94"/>
      <c r="TQG43" s="93"/>
      <c r="TQH43" s="94"/>
      <c r="TQI43" s="95"/>
      <c r="TQJ43" s="94"/>
      <c r="TQK43" s="93"/>
      <c r="TQL43" s="94"/>
      <c r="TQM43" s="95"/>
      <c r="TQN43" s="94"/>
      <c r="TQO43" s="93"/>
      <c r="TQP43" s="94"/>
      <c r="TQQ43" s="95"/>
      <c r="TQR43" s="94"/>
      <c r="TQS43" s="93"/>
      <c r="TQT43" s="94"/>
      <c r="TQU43" s="95"/>
      <c r="TQV43" s="94"/>
      <c r="TQW43" s="93"/>
      <c r="TQX43" s="94"/>
      <c r="TQY43" s="95"/>
      <c r="TQZ43" s="94"/>
      <c r="TRA43" s="93"/>
      <c r="TRB43" s="94"/>
      <c r="TRC43" s="95"/>
      <c r="TRD43" s="94"/>
      <c r="TRE43" s="93"/>
      <c r="TRF43" s="94"/>
      <c r="TRG43" s="95"/>
      <c r="TRH43" s="94"/>
      <c r="TRI43" s="93"/>
      <c r="TRJ43" s="94"/>
      <c r="TRK43" s="95"/>
      <c r="TRL43" s="94"/>
      <c r="TRM43" s="93"/>
      <c r="TRN43" s="94"/>
      <c r="TRO43" s="95"/>
      <c r="TRP43" s="94"/>
      <c r="TRQ43" s="93"/>
      <c r="TRR43" s="94"/>
      <c r="TRS43" s="95"/>
      <c r="TRT43" s="94"/>
      <c r="TRU43" s="93"/>
      <c r="TRV43" s="94"/>
      <c r="TRW43" s="95"/>
      <c r="TRX43" s="94"/>
      <c r="TRY43" s="93"/>
      <c r="TRZ43" s="94"/>
      <c r="TSA43" s="95"/>
      <c r="TSB43" s="94"/>
      <c r="TSC43" s="93"/>
      <c r="TSD43" s="94"/>
      <c r="TSE43" s="95"/>
      <c r="TSF43" s="94"/>
      <c r="TSG43" s="93"/>
      <c r="TSH43" s="94"/>
      <c r="TSI43" s="95"/>
      <c r="TSJ43" s="94"/>
      <c r="TSK43" s="93"/>
      <c r="TSL43" s="94"/>
      <c r="TSM43" s="95"/>
      <c r="TSN43" s="94"/>
      <c r="TSO43" s="93"/>
      <c r="TSP43" s="94"/>
      <c r="TSQ43" s="95"/>
      <c r="TSR43" s="94"/>
      <c r="TSS43" s="93"/>
      <c r="TST43" s="94"/>
      <c r="TSU43" s="95"/>
      <c r="TSV43" s="94"/>
      <c r="TSW43" s="93"/>
      <c r="TSX43" s="94"/>
      <c r="TSY43" s="95"/>
      <c r="TSZ43" s="94"/>
      <c r="TTA43" s="93"/>
      <c r="TTB43" s="94"/>
      <c r="TTC43" s="95"/>
      <c r="TTD43" s="94"/>
      <c r="TTE43" s="93"/>
      <c r="TTF43" s="94"/>
      <c r="TTG43" s="95"/>
      <c r="TTH43" s="94"/>
      <c r="TTI43" s="93"/>
      <c r="TTJ43" s="94"/>
      <c r="TTK43" s="95"/>
      <c r="TTL43" s="94"/>
      <c r="TTM43" s="93"/>
      <c r="TTN43" s="94"/>
      <c r="TTO43" s="95"/>
      <c r="TTP43" s="94"/>
      <c r="TTQ43" s="93"/>
      <c r="TTR43" s="94"/>
      <c r="TTS43" s="95"/>
      <c r="TTT43" s="94"/>
      <c r="TTU43" s="93"/>
      <c r="TTV43" s="94"/>
      <c r="TTW43" s="95"/>
      <c r="TTX43" s="94"/>
      <c r="TTY43" s="93"/>
      <c r="TTZ43" s="94"/>
      <c r="TUA43" s="95"/>
      <c r="TUB43" s="94"/>
      <c r="TUC43" s="93"/>
      <c r="TUD43" s="94"/>
      <c r="TUE43" s="95"/>
      <c r="TUF43" s="94"/>
      <c r="TUG43" s="93"/>
      <c r="TUH43" s="94"/>
      <c r="TUI43" s="95"/>
      <c r="TUJ43" s="94"/>
      <c r="TUK43" s="93"/>
      <c r="TUL43" s="94"/>
      <c r="TUM43" s="95"/>
      <c r="TUN43" s="94"/>
      <c r="TUO43" s="93"/>
      <c r="TUP43" s="94"/>
      <c r="TUQ43" s="95"/>
      <c r="TUR43" s="94"/>
      <c r="TUS43" s="93"/>
      <c r="TUT43" s="94"/>
      <c r="TUU43" s="95"/>
      <c r="TUV43" s="94"/>
      <c r="TUW43" s="93"/>
      <c r="TUX43" s="94"/>
      <c r="TUY43" s="95"/>
      <c r="TUZ43" s="94"/>
      <c r="TVA43" s="93"/>
      <c r="TVB43" s="94"/>
      <c r="TVC43" s="95"/>
      <c r="TVD43" s="94"/>
      <c r="TVE43" s="93"/>
      <c r="TVF43" s="94"/>
      <c r="TVG43" s="95"/>
      <c r="TVH43" s="94"/>
      <c r="TVI43" s="93"/>
      <c r="TVJ43" s="94"/>
      <c r="TVK43" s="95"/>
      <c r="TVL43" s="94"/>
      <c r="TVM43" s="93"/>
      <c r="TVN43" s="94"/>
      <c r="TVO43" s="95"/>
      <c r="TVP43" s="94"/>
      <c r="TVQ43" s="93"/>
      <c r="TVR43" s="94"/>
      <c r="TVS43" s="95"/>
      <c r="TVT43" s="94"/>
      <c r="TVU43" s="93"/>
      <c r="TVV43" s="94"/>
      <c r="TVW43" s="95"/>
      <c r="TVX43" s="94"/>
      <c r="TVY43" s="93"/>
      <c r="TVZ43" s="94"/>
      <c r="TWA43" s="95"/>
      <c r="TWB43" s="94"/>
      <c r="TWC43" s="93"/>
      <c r="TWD43" s="94"/>
      <c r="TWE43" s="95"/>
      <c r="TWF43" s="94"/>
      <c r="TWG43" s="93"/>
      <c r="TWH43" s="94"/>
      <c r="TWI43" s="95"/>
      <c r="TWJ43" s="94"/>
      <c r="TWK43" s="93"/>
      <c r="TWL43" s="94"/>
      <c r="TWM43" s="95"/>
      <c r="TWN43" s="94"/>
      <c r="TWO43" s="93"/>
      <c r="TWP43" s="94"/>
      <c r="TWQ43" s="95"/>
      <c r="TWR43" s="94"/>
      <c r="TWS43" s="93"/>
      <c r="TWT43" s="94"/>
      <c r="TWU43" s="95"/>
      <c r="TWV43" s="94"/>
      <c r="TWW43" s="93"/>
      <c r="TWX43" s="94"/>
      <c r="TWY43" s="95"/>
      <c r="TWZ43" s="94"/>
      <c r="TXA43" s="93"/>
      <c r="TXB43" s="94"/>
      <c r="TXC43" s="95"/>
      <c r="TXD43" s="94"/>
      <c r="TXE43" s="93"/>
      <c r="TXF43" s="94"/>
      <c r="TXG43" s="95"/>
      <c r="TXH43" s="94"/>
      <c r="TXI43" s="93"/>
      <c r="TXJ43" s="94"/>
      <c r="TXK43" s="95"/>
      <c r="TXL43" s="94"/>
      <c r="TXM43" s="93"/>
      <c r="TXN43" s="94"/>
      <c r="TXO43" s="95"/>
      <c r="TXP43" s="94"/>
      <c r="TXQ43" s="93"/>
      <c r="TXR43" s="94"/>
      <c r="TXS43" s="95"/>
      <c r="TXT43" s="94"/>
      <c r="TXU43" s="93"/>
      <c r="TXV43" s="94"/>
      <c r="TXW43" s="95"/>
      <c r="TXX43" s="94"/>
      <c r="TXY43" s="93"/>
      <c r="TXZ43" s="94"/>
      <c r="TYA43" s="95"/>
      <c r="TYB43" s="94"/>
      <c r="TYC43" s="93"/>
      <c r="TYD43" s="94"/>
      <c r="TYE43" s="95"/>
      <c r="TYF43" s="94"/>
      <c r="TYG43" s="93"/>
      <c r="TYH43" s="94"/>
      <c r="TYI43" s="95"/>
      <c r="TYJ43" s="94"/>
      <c r="TYK43" s="93"/>
      <c r="TYL43" s="94"/>
      <c r="TYM43" s="95"/>
      <c r="TYN43" s="94"/>
      <c r="TYO43" s="93"/>
      <c r="TYP43" s="94"/>
      <c r="TYQ43" s="95"/>
      <c r="TYR43" s="94"/>
      <c r="TYS43" s="93"/>
      <c r="TYT43" s="94"/>
      <c r="TYU43" s="95"/>
      <c r="TYV43" s="94"/>
      <c r="TYW43" s="93"/>
      <c r="TYX43" s="94"/>
      <c r="TYY43" s="95"/>
      <c r="TYZ43" s="94"/>
      <c r="TZA43" s="93"/>
      <c r="TZB43" s="94"/>
      <c r="TZC43" s="95"/>
      <c r="TZD43" s="94"/>
      <c r="TZE43" s="93"/>
      <c r="TZF43" s="94"/>
      <c r="TZG43" s="95"/>
      <c r="TZH43" s="94"/>
      <c r="TZI43" s="93"/>
      <c r="TZJ43" s="94"/>
      <c r="TZK43" s="95"/>
      <c r="TZL43" s="94"/>
      <c r="TZM43" s="93"/>
      <c r="TZN43" s="94"/>
      <c r="TZO43" s="95"/>
      <c r="TZP43" s="94"/>
      <c r="TZQ43" s="93"/>
      <c r="TZR43" s="94"/>
      <c r="TZS43" s="95"/>
      <c r="TZT43" s="94"/>
      <c r="TZU43" s="93"/>
      <c r="TZV43" s="94"/>
      <c r="TZW43" s="95"/>
      <c r="TZX43" s="94"/>
      <c r="TZY43" s="93"/>
      <c r="TZZ43" s="94"/>
      <c r="UAA43" s="95"/>
      <c r="UAB43" s="94"/>
      <c r="UAC43" s="93"/>
      <c r="UAD43" s="94"/>
      <c r="UAE43" s="95"/>
      <c r="UAF43" s="94"/>
      <c r="UAG43" s="93"/>
      <c r="UAH43" s="94"/>
      <c r="UAI43" s="95"/>
      <c r="UAJ43" s="94"/>
      <c r="UAK43" s="93"/>
      <c r="UAL43" s="94"/>
      <c r="UAM43" s="95"/>
      <c r="UAN43" s="94"/>
      <c r="UAO43" s="93"/>
      <c r="UAP43" s="94"/>
      <c r="UAQ43" s="95"/>
      <c r="UAR43" s="94"/>
      <c r="UAS43" s="93"/>
      <c r="UAT43" s="94"/>
      <c r="UAU43" s="95"/>
      <c r="UAV43" s="94"/>
      <c r="UAW43" s="93"/>
      <c r="UAX43" s="94"/>
      <c r="UAY43" s="95"/>
      <c r="UAZ43" s="94"/>
      <c r="UBA43" s="93"/>
      <c r="UBB43" s="94"/>
      <c r="UBC43" s="95"/>
      <c r="UBD43" s="94"/>
      <c r="UBE43" s="93"/>
      <c r="UBF43" s="94"/>
      <c r="UBG43" s="95"/>
      <c r="UBH43" s="94"/>
      <c r="UBI43" s="93"/>
      <c r="UBJ43" s="94"/>
      <c r="UBK43" s="95"/>
      <c r="UBL43" s="94"/>
      <c r="UBM43" s="93"/>
      <c r="UBN43" s="94"/>
      <c r="UBO43" s="95"/>
      <c r="UBP43" s="94"/>
      <c r="UBQ43" s="93"/>
      <c r="UBR43" s="94"/>
      <c r="UBS43" s="95"/>
      <c r="UBT43" s="94"/>
      <c r="UBU43" s="93"/>
      <c r="UBV43" s="94"/>
      <c r="UBW43" s="95"/>
      <c r="UBX43" s="94"/>
      <c r="UBY43" s="93"/>
      <c r="UBZ43" s="94"/>
      <c r="UCA43" s="95"/>
      <c r="UCB43" s="94"/>
      <c r="UCC43" s="93"/>
      <c r="UCD43" s="94"/>
      <c r="UCE43" s="95"/>
      <c r="UCF43" s="94"/>
      <c r="UCG43" s="93"/>
      <c r="UCH43" s="94"/>
      <c r="UCI43" s="95"/>
      <c r="UCJ43" s="94"/>
      <c r="UCK43" s="93"/>
      <c r="UCL43" s="94"/>
      <c r="UCM43" s="95"/>
      <c r="UCN43" s="94"/>
      <c r="UCO43" s="93"/>
      <c r="UCP43" s="94"/>
      <c r="UCQ43" s="95"/>
      <c r="UCR43" s="94"/>
      <c r="UCS43" s="93"/>
      <c r="UCT43" s="94"/>
      <c r="UCU43" s="95"/>
      <c r="UCV43" s="94"/>
      <c r="UCW43" s="93"/>
      <c r="UCX43" s="94"/>
      <c r="UCY43" s="95"/>
      <c r="UCZ43" s="94"/>
      <c r="UDA43" s="93"/>
      <c r="UDB43" s="94"/>
      <c r="UDC43" s="95"/>
      <c r="UDD43" s="94"/>
      <c r="UDE43" s="93"/>
      <c r="UDF43" s="94"/>
      <c r="UDG43" s="95"/>
      <c r="UDH43" s="94"/>
      <c r="UDI43" s="93"/>
      <c r="UDJ43" s="94"/>
      <c r="UDK43" s="95"/>
      <c r="UDL43" s="94"/>
      <c r="UDM43" s="93"/>
      <c r="UDN43" s="94"/>
      <c r="UDO43" s="95"/>
      <c r="UDP43" s="94"/>
      <c r="UDQ43" s="93"/>
      <c r="UDR43" s="94"/>
      <c r="UDS43" s="95"/>
      <c r="UDT43" s="94"/>
      <c r="UDU43" s="93"/>
      <c r="UDV43" s="94"/>
      <c r="UDW43" s="95"/>
      <c r="UDX43" s="94"/>
      <c r="UDY43" s="93"/>
      <c r="UDZ43" s="94"/>
      <c r="UEA43" s="95"/>
      <c r="UEB43" s="94"/>
      <c r="UEC43" s="93"/>
      <c r="UED43" s="94"/>
      <c r="UEE43" s="95"/>
      <c r="UEF43" s="94"/>
      <c r="UEG43" s="93"/>
      <c r="UEH43" s="94"/>
      <c r="UEI43" s="95"/>
      <c r="UEJ43" s="94"/>
      <c r="UEK43" s="93"/>
      <c r="UEL43" s="94"/>
      <c r="UEM43" s="95"/>
      <c r="UEN43" s="94"/>
      <c r="UEO43" s="93"/>
      <c r="UEP43" s="94"/>
      <c r="UEQ43" s="95"/>
      <c r="UER43" s="94"/>
      <c r="UES43" s="93"/>
      <c r="UET43" s="94"/>
      <c r="UEU43" s="95"/>
      <c r="UEV43" s="94"/>
      <c r="UEW43" s="93"/>
      <c r="UEX43" s="94"/>
      <c r="UEY43" s="95"/>
      <c r="UEZ43" s="94"/>
      <c r="UFA43" s="93"/>
      <c r="UFB43" s="94"/>
      <c r="UFC43" s="95"/>
      <c r="UFD43" s="94"/>
      <c r="UFE43" s="93"/>
      <c r="UFF43" s="94"/>
      <c r="UFG43" s="95"/>
      <c r="UFH43" s="94"/>
      <c r="UFI43" s="93"/>
      <c r="UFJ43" s="94"/>
      <c r="UFK43" s="95"/>
      <c r="UFL43" s="94"/>
      <c r="UFM43" s="93"/>
      <c r="UFN43" s="94"/>
      <c r="UFO43" s="95"/>
      <c r="UFP43" s="94"/>
      <c r="UFQ43" s="93"/>
      <c r="UFR43" s="94"/>
      <c r="UFS43" s="95"/>
      <c r="UFT43" s="94"/>
      <c r="UFU43" s="93"/>
      <c r="UFV43" s="94"/>
      <c r="UFW43" s="95"/>
      <c r="UFX43" s="94"/>
      <c r="UFY43" s="93"/>
      <c r="UFZ43" s="94"/>
      <c r="UGA43" s="95"/>
      <c r="UGB43" s="94"/>
      <c r="UGC43" s="93"/>
      <c r="UGD43" s="94"/>
      <c r="UGE43" s="95"/>
      <c r="UGF43" s="94"/>
      <c r="UGG43" s="93"/>
      <c r="UGH43" s="94"/>
      <c r="UGI43" s="95"/>
      <c r="UGJ43" s="94"/>
      <c r="UGK43" s="93"/>
      <c r="UGL43" s="94"/>
      <c r="UGM43" s="95"/>
      <c r="UGN43" s="94"/>
      <c r="UGO43" s="93"/>
      <c r="UGP43" s="94"/>
      <c r="UGQ43" s="95"/>
      <c r="UGR43" s="94"/>
      <c r="UGS43" s="93"/>
      <c r="UGT43" s="94"/>
      <c r="UGU43" s="95"/>
      <c r="UGV43" s="94"/>
      <c r="UGW43" s="93"/>
      <c r="UGX43" s="94"/>
      <c r="UGY43" s="95"/>
      <c r="UGZ43" s="94"/>
      <c r="UHA43" s="93"/>
      <c r="UHB43" s="94"/>
      <c r="UHC43" s="95"/>
      <c r="UHD43" s="94"/>
      <c r="UHE43" s="93"/>
      <c r="UHF43" s="94"/>
      <c r="UHG43" s="95"/>
      <c r="UHH43" s="94"/>
      <c r="UHI43" s="93"/>
      <c r="UHJ43" s="94"/>
      <c r="UHK43" s="95"/>
      <c r="UHL43" s="94"/>
      <c r="UHM43" s="93"/>
      <c r="UHN43" s="94"/>
      <c r="UHO43" s="95"/>
      <c r="UHP43" s="94"/>
      <c r="UHQ43" s="93"/>
      <c r="UHR43" s="94"/>
      <c r="UHS43" s="95"/>
      <c r="UHT43" s="94"/>
      <c r="UHU43" s="93"/>
      <c r="UHV43" s="94"/>
      <c r="UHW43" s="95"/>
      <c r="UHX43" s="94"/>
      <c r="UHY43" s="93"/>
      <c r="UHZ43" s="94"/>
      <c r="UIA43" s="95"/>
      <c r="UIB43" s="94"/>
      <c r="UIC43" s="93"/>
      <c r="UID43" s="94"/>
      <c r="UIE43" s="95"/>
      <c r="UIF43" s="94"/>
      <c r="UIG43" s="93"/>
      <c r="UIH43" s="94"/>
      <c r="UII43" s="95"/>
      <c r="UIJ43" s="94"/>
      <c r="UIK43" s="93"/>
      <c r="UIL43" s="94"/>
      <c r="UIM43" s="95"/>
      <c r="UIN43" s="94"/>
      <c r="UIO43" s="93"/>
      <c r="UIP43" s="94"/>
      <c r="UIQ43" s="95"/>
      <c r="UIR43" s="94"/>
      <c r="UIS43" s="93"/>
      <c r="UIT43" s="94"/>
      <c r="UIU43" s="95"/>
      <c r="UIV43" s="94"/>
      <c r="UIW43" s="93"/>
      <c r="UIX43" s="94"/>
      <c r="UIY43" s="95"/>
      <c r="UIZ43" s="94"/>
      <c r="UJA43" s="93"/>
      <c r="UJB43" s="94"/>
      <c r="UJC43" s="95"/>
      <c r="UJD43" s="94"/>
      <c r="UJE43" s="93"/>
      <c r="UJF43" s="94"/>
      <c r="UJG43" s="95"/>
      <c r="UJH43" s="94"/>
      <c r="UJI43" s="93"/>
      <c r="UJJ43" s="94"/>
      <c r="UJK43" s="95"/>
      <c r="UJL43" s="94"/>
      <c r="UJM43" s="93"/>
      <c r="UJN43" s="94"/>
      <c r="UJO43" s="95"/>
      <c r="UJP43" s="94"/>
      <c r="UJQ43" s="93"/>
      <c r="UJR43" s="94"/>
      <c r="UJS43" s="95"/>
      <c r="UJT43" s="94"/>
      <c r="UJU43" s="93"/>
      <c r="UJV43" s="94"/>
      <c r="UJW43" s="95"/>
      <c r="UJX43" s="94"/>
      <c r="UJY43" s="93"/>
      <c r="UJZ43" s="94"/>
      <c r="UKA43" s="95"/>
      <c r="UKB43" s="94"/>
      <c r="UKC43" s="93"/>
      <c r="UKD43" s="94"/>
      <c r="UKE43" s="95"/>
      <c r="UKF43" s="94"/>
      <c r="UKG43" s="93"/>
      <c r="UKH43" s="94"/>
      <c r="UKI43" s="95"/>
      <c r="UKJ43" s="94"/>
      <c r="UKK43" s="93"/>
      <c r="UKL43" s="94"/>
      <c r="UKM43" s="95"/>
      <c r="UKN43" s="94"/>
      <c r="UKO43" s="93"/>
      <c r="UKP43" s="94"/>
      <c r="UKQ43" s="95"/>
      <c r="UKR43" s="94"/>
      <c r="UKS43" s="93"/>
      <c r="UKT43" s="94"/>
      <c r="UKU43" s="95"/>
      <c r="UKV43" s="94"/>
      <c r="UKW43" s="93"/>
      <c r="UKX43" s="94"/>
      <c r="UKY43" s="95"/>
      <c r="UKZ43" s="94"/>
      <c r="ULA43" s="93"/>
      <c r="ULB43" s="94"/>
      <c r="ULC43" s="95"/>
      <c r="ULD43" s="94"/>
      <c r="ULE43" s="93"/>
      <c r="ULF43" s="94"/>
      <c r="ULG43" s="95"/>
      <c r="ULH43" s="94"/>
      <c r="ULI43" s="93"/>
      <c r="ULJ43" s="94"/>
      <c r="ULK43" s="95"/>
      <c r="ULL43" s="94"/>
      <c r="ULM43" s="93"/>
      <c r="ULN43" s="94"/>
      <c r="ULO43" s="95"/>
      <c r="ULP43" s="94"/>
      <c r="ULQ43" s="93"/>
      <c r="ULR43" s="94"/>
      <c r="ULS43" s="95"/>
      <c r="ULT43" s="94"/>
      <c r="ULU43" s="93"/>
      <c r="ULV43" s="94"/>
      <c r="ULW43" s="95"/>
      <c r="ULX43" s="94"/>
      <c r="ULY43" s="93"/>
      <c r="ULZ43" s="94"/>
      <c r="UMA43" s="95"/>
      <c r="UMB43" s="94"/>
      <c r="UMC43" s="93"/>
      <c r="UMD43" s="94"/>
      <c r="UME43" s="95"/>
      <c r="UMF43" s="94"/>
      <c r="UMG43" s="93"/>
      <c r="UMH43" s="94"/>
      <c r="UMI43" s="95"/>
      <c r="UMJ43" s="94"/>
      <c r="UMK43" s="93"/>
      <c r="UML43" s="94"/>
      <c r="UMM43" s="95"/>
      <c r="UMN43" s="94"/>
      <c r="UMO43" s="93"/>
      <c r="UMP43" s="94"/>
      <c r="UMQ43" s="95"/>
      <c r="UMR43" s="94"/>
      <c r="UMS43" s="93"/>
      <c r="UMT43" s="94"/>
      <c r="UMU43" s="95"/>
      <c r="UMV43" s="94"/>
      <c r="UMW43" s="93"/>
      <c r="UMX43" s="94"/>
      <c r="UMY43" s="95"/>
      <c r="UMZ43" s="94"/>
      <c r="UNA43" s="93"/>
      <c r="UNB43" s="94"/>
      <c r="UNC43" s="95"/>
      <c r="UND43" s="94"/>
      <c r="UNE43" s="93"/>
      <c r="UNF43" s="94"/>
      <c r="UNG43" s="95"/>
      <c r="UNH43" s="94"/>
      <c r="UNI43" s="93"/>
      <c r="UNJ43" s="94"/>
      <c r="UNK43" s="95"/>
      <c r="UNL43" s="94"/>
      <c r="UNM43" s="93"/>
      <c r="UNN43" s="94"/>
      <c r="UNO43" s="95"/>
      <c r="UNP43" s="94"/>
      <c r="UNQ43" s="93"/>
      <c r="UNR43" s="94"/>
      <c r="UNS43" s="95"/>
      <c r="UNT43" s="94"/>
      <c r="UNU43" s="93"/>
      <c r="UNV43" s="94"/>
      <c r="UNW43" s="95"/>
      <c r="UNX43" s="94"/>
      <c r="UNY43" s="93"/>
      <c r="UNZ43" s="94"/>
      <c r="UOA43" s="95"/>
      <c r="UOB43" s="94"/>
      <c r="UOC43" s="93"/>
      <c r="UOD43" s="94"/>
      <c r="UOE43" s="95"/>
      <c r="UOF43" s="94"/>
      <c r="UOG43" s="93"/>
      <c r="UOH43" s="94"/>
      <c r="UOI43" s="95"/>
      <c r="UOJ43" s="94"/>
      <c r="UOK43" s="93"/>
      <c r="UOL43" s="94"/>
      <c r="UOM43" s="95"/>
      <c r="UON43" s="94"/>
      <c r="UOO43" s="93"/>
      <c r="UOP43" s="94"/>
      <c r="UOQ43" s="95"/>
      <c r="UOR43" s="94"/>
      <c r="UOS43" s="93"/>
      <c r="UOT43" s="94"/>
      <c r="UOU43" s="95"/>
      <c r="UOV43" s="94"/>
      <c r="UOW43" s="93"/>
      <c r="UOX43" s="94"/>
      <c r="UOY43" s="95"/>
      <c r="UOZ43" s="94"/>
      <c r="UPA43" s="93"/>
      <c r="UPB43" s="94"/>
      <c r="UPC43" s="95"/>
      <c r="UPD43" s="94"/>
      <c r="UPE43" s="93"/>
      <c r="UPF43" s="94"/>
      <c r="UPG43" s="95"/>
      <c r="UPH43" s="94"/>
      <c r="UPI43" s="93"/>
      <c r="UPJ43" s="94"/>
      <c r="UPK43" s="95"/>
      <c r="UPL43" s="94"/>
      <c r="UPM43" s="93"/>
      <c r="UPN43" s="94"/>
      <c r="UPO43" s="95"/>
      <c r="UPP43" s="94"/>
      <c r="UPQ43" s="93"/>
      <c r="UPR43" s="94"/>
      <c r="UPS43" s="95"/>
      <c r="UPT43" s="94"/>
      <c r="UPU43" s="93"/>
      <c r="UPV43" s="94"/>
      <c r="UPW43" s="95"/>
      <c r="UPX43" s="94"/>
      <c r="UPY43" s="93"/>
      <c r="UPZ43" s="94"/>
      <c r="UQA43" s="95"/>
      <c r="UQB43" s="94"/>
      <c r="UQC43" s="93"/>
      <c r="UQD43" s="94"/>
      <c r="UQE43" s="95"/>
      <c r="UQF43" s="94"/>
      <c r="UQG43" s="93"/>
      <c r="UQH43" s="94"/>
      <c r="UQI43" s="95"/>
      <c r="UQJ43" s="94"/>
      <c r="UQK43" s="93"/>
      <c r="UQL43" s="94"/>
      <c r="UQM43" s="95"/>
      <c r="UQN43" s="94"/>
      <c r="UQO43" s="93"/>
      <c r="UQP43" s="94"/>
      <c r="UQQ43" s="95"/>
      <c r="UQR43" s="94"/>
      <c r="UQS43" s="93"/>
      <c r="UQT43" s="94"/>
      <c r="UQU43" s="95"/>
      <c r="UQV43" s="94"/>
      <c r="UQW43" s="93"/>
      <c r="UQX43" s="94"/>
      <c r="UQY43" s="95"/>
      <c r="UQZ43" s="94"/>
      <c r="URA43" s="93"/>
      <c r="URB43" s="94"/>
      <c r="URC43" s="95"/>
      <c r="URD43" s="94"/>
      <c r="URE43" s="93"/>
      <c r="URF43" s="94"/>
      <c r="URG43" s="95"/>
      <c r="URH43" s="94"/>
      <c r="URI43" s="93"/>
      <c r="URJ43" s="94"/>
      <c r="URK43" s="95"/>
      <c r="URL43" s="94"/>
      <c r="URM43" s="93"/>
      <c r="URN43" s="94"/>
      <c r="URO43" s="95"/>
      <c r="URP43" s="94"/>
      <c r="URQ43" s="93"/>
      <c r="URR43" s="94"/>
      <c r="URS43" s="95"/>
      <c r="URT43" s="94"/>
      <c r="URU43" s="93"/>
      <c r="URV43" s="94"/>
      <c r="URW43" s="95"/>
      <c r="URX43" s="94"/>
      <c r="URY43" s="93"/>
      <c r="URZ43" s="94"/>
      <c r="USA43" s="95"/>
      <c r="USB43" s="94"/>
      <c r="USC43" s="93"/>
      <c r="USD43" s="94"/>
      <c r="USE43" s="95"/>
      <c r="USF43" s="94"/>
      <c r="USG43" s="93"/>
      <c r="USH43" s="94"/>
      <c r="USI43" s="95"/>
      <c r="USJ43" s="94"/>
      <c r="USK43" s="93"/>
      <c r="USL43" s="94"/>
      <c r="USM43" s="95"/>
      <c r="USN43" s="94"/>
      <c r="USO43" s="93"/>
      <c r="USP43" s="94"/>
      <c r="USQ43" s="95"/>
      <c r="USR43" s="94"/>
      <c r="USS43" s="93"/>
      <c r="UST43" s="94"/>
      <c r="USU43" s="95"/>
      <c r="USV43" s="94"/>
      <c r="USW43" s="93"/>
      <c r="USX43" s="94"/>
      <c r="USY43" s="95"/>
      <c r="USZ43" s="94"/>
      <c r="UTA43" s="93"/>
      <c r="UTB43" s="94"/>
      <c r="UTC43" s="95"/>
      <c r="UTD43" s="94"/>
      <c r="UTE43" s="93"/>
      <c r="UTF43" s="94"/>
      <c r="UTG43" s="95"/>
      <c r="UTH43" s="94"/>
      <c r="UTI43" s="93"/>
      <c r="UTJ43" s="94"/>
      <c r="UTK43" s="95"/>
      <c r="UTL43" s="94"/>
      <c r="UTM43" s="93"/>
      <c r="UTN43" s="94"/>
      <c r="UTO43" s="95"/>
      <c r="UTP43" s="94"/>
      <c r="UTQ43" s="93"/>
      <c r="UTR43" s="94"/>
      <c r="UTS43" s="95"/>
      <c r="UTT43" s="94"/>
      <c r="UTU43" s="93"/>
      <c r="UTV43" s="94"/>
      <c r="UTW43" s="95"/>
      <c r="UTX43" s="94"/>
      <c r="UTY43" s="93"/>
      <c r="UTZ43" s="94"/>
      <c r="UUA43" s="95"/>
      <c r="UUB43" s="94"/>
      <c r="UUC43" s="93"/>
      <c r="UUD43" s="94"/>
      <c r="UUE43" s="95"/>
      <c r="UUF43" s="94"/>
      <c r="UUG43" s="93"/>
      <c r="UUH43" s="94"/>
      <c r="UUI43" s="95"/>
      <c r="UUJ43" s="94"/>
      <c r="UUK43" s="93"/>
      <c r="UUL43" s="94"/>
      <c r="UUM43" s="95"/>
      <c r="UUN43" s="94"/>
      <c r="UUO43" s="93"/>
      <c r="UUP43" s="94"/>
      <c r="UUQ43" s="95"/>
      <c r="UUR43" s="94"/>
      <c r="UUS43" s="93"/>
      <c r="UUT43" s="94"/>
      <c r="UUU43" s="95"/>
      <c r="UUV43" s="94"/>
      <c r="UUW43" s="93"/>
      <c r="UUX43" s="94"/>
      <c r="UUY43" s="95"/>
      <c r="UUZ43" s="94"/>
      <c r="UVA43" s="93"/>
      <c r="UVB43" s="94"/>
      <c r="UVC43" s="95"/>
      <c r="UVD43" s="94"/>
      <c r="UVE43" s="93"/>
      <c r="UVF43" s="94"/>
      <c r="UVG43" s="95"/>
      <c r="UVH43" s="94"/>
      <c r="UVI43" s="93"/>
      <c r="UVJ43" s="94"/>
      <c r="UVK43" s="95"/>
      <c r="UVL43" s="94"/>
      <c r="UVM43" s="93"/>
      <c r="UVN43" s="94"/>
      <c r="UVO43" s="95"/>
      <c r="UVP43" s="94"/>
      <c r="UVQ43" s="93"/>
      <c r="UVR43" s="94"/>
      <c r="UVS43" s="95"/>
      <c r="UVT43" s="94"/>
      <c r="UVU43" s="93"/>
      <c r="UVV43" s="94"/>
      <c r="UVW43" s="95"/>
      <c r="UVX43" s="94"/>
      <c r="UVY43" s="93"/>
      <c r="UVZ43" s="94"/>
      <c r="UWA43" s="95"/>
      <c r="UWB43" s="94"/>
      <c r="UWC43" s="93"/>
      <c r="UWD43" s="94"/>
      <c r="UWE43" s="95"/>
      <c r="UWF43" s="94"/>
      <c r="UWG43" s="93"/>
      <c r="UWH43" s="94"/>
      <c r="UWI43" s="95"/>
      <c r="UWJ43" s="94"/>
      <c r="UWK43" s="93"/>
      <c r="UWL43" s="94"/>
      <c r="UWM43" s="95"/>
      <c r="UWN43" s="94"/>
      <c r="UWO43" s="93"/>
      <c r="UWP43" s="94"/>
      <c r="UWQ43" s="95"/>
      <c r="UWR43" s="94"/>
      <c r="UWS43" s="93"/>
      <c r="UWT43" s="94"/>
      <c r="UWU43" s="95"/>
      <c r="UWV43" s="94"/>
      <c r="UWW43" s="93"/>
      <c r="UWX43" s="94"/>
      <c r="UWY43" s="95"/>
      <c r="UWZ43" s="94"/>
      <c r="UXA43" s="93"/>
      <c r="UXB43" s="94"/>
      <c r="UXC43" s="95"/>
      <c r="UXD43" s="94"/>
      <c r="UXE43" s="93"/>
      <c r="UXF43" s="94"/>
      <c r="UXG43" s="95"/>
      <c r="UXH43" s="94"/>
      <c r="UXI43" s="93"/>
      <c r="UXJ43" s="94"/>
      <c r="UXK43" s="95"/>
      <c r="UXL43" s="94"/>
      <c r="UXM43" s="93"/>
      <c r="UXN43" s="94"/>
      <c r="UXO43" s="95"/>
      <c r="UXP43" s="94"/>
      <c r="UXQ43" s="93"/>
      <c r="UXR43" s="94"/>
      <c r="UXS43" s="95"/>
      <c r="UXT43" s="94"/>
      <c r="UXU43" s="93"/>
      <c r="UXV43" s="94"/>
      <c r="UXW43" s="95"/>
      <c r="UXX43" s="94"/>
      <c r="UXY43" s="93"/>
      <c r="UXZ43" s="94"/>
      <c r="UYA43" s="95"/>
      <c r="UYB43" s="94"/>
      <c r="UYC43" s="93"/>
      <c r="UYD43" s="94"/>
      <c r="UYE43" s="95"/>
      <c r="UYF43" s="94"/>
      <c r="UYG43" s="93"/>
      <c r="UYH43" s="94"/>
      <c r="UYI43" s="95"/>
      <c r="UYJ43" s="94"/>
      <c r="UYK43" s="93"/>
      <c r="UYL43" s="94"/>
      <c r="UYM43" s="95"/>
      <c r="UYN43" s="94"/>
      <c r="UYO43" s="93"/>
      <c r="UYP43" s="94"/>
      <c r="UYQ43" s="95"/>
      <c r="UYR43" s="94"/>
      <c r="UYS43" s="93"/>
      <c r="UYT43" s="94"/>
      <c r="UYU43" s="95"/>
      <c r="UYV43" s="94"/>
      <c r="UYW43" s="93"/>
      <c r="UYX43" s="94"/>
      <c r="UYY43" s="95"/>
      <c r="UYZ43" s="94"/>
      <c r="UZA43" s="93"/>
      <c r="UZB43" s="94"/>
      <c r="UZC43" s="95"/>
      <c r="UZD43" s="94"/>
      <c r="UZE43" s="93"/>
      <c r="UZF43" s="94"/>
      <c r="UZG43" s="95"/>
      <c r="UZH43" s="94"/>
      <c r="UZI43" s="93"/>
      <c r="UZJ43" s="94"/>
      <c r="UZK43" s="95"/>
      <c r="UZL43" s="94"/>
      <c r="UZM43" s="93"/>
      <c r="UZN43" s="94"/>
      <c r="UZO43" s="95"/>
      <c r="UZP43" s="94"/>
      <c r="UZQ43" s="93"/>
      <c r="UZR43" s="94"/>
      <c r="UZS43" s="95"/>
      <c r="UZT43" s="94"/>
      <c r="UZU43" s="93"/>
      <c r="UZV43" s="94"/>
      <c r="UZW43" s="95"/>
      <c r="UZX43" s="94"/>
      <c r="UZY43" s="93"/>
      <c r="UZZ43" s="94"/>
      <c r="VAA43" s="95"/>
      <c r="VAB43" s="94"/>
      <c r="VAC43" s="93"/>
      <c r="VAD43" s="94"/>
      <c r="VAE43" s="95"/>
      <c r="VAF43" s="94"/>
      <c r="VAG43" s="93"/>
      <c r="VAH43" s="94"/>
      <c r="VAI43" s="95"/>
      <c r="VAJ43" s="94"/>
      <c r="VAK43" s="93"/>
      <c r="VAL43" s="94"/>
      <c r="VAM43" s="95"/>
      <c r="VAN43" s="94"/>
      <c r="VAO43" s="93"/>
      <c r="VAP43" s="94"/>
      <c r="VAQ43" s="95"/>
      <c r="VAR43" s="94"/>
      <c r="VAS43" s="93"/>
      <c r="VAT43" s="94"/>
      <c r="VAU43" s="95"/>
      <c r="VAV43" s="94"/>
      <c r="VAW43" s="93"/>
      <c r="VAX43" s="94"/>
      <c r="VAY43" s="95"/>
      <c r="VAZ43" s="94"/>
      <c r="VBA43" s="93"/>
      <c r="VBB43" s="94"/>
      <c r="VBC43" s="95"/>
      <c r="VBD43" s="94"/>
      <c r="VBE43" s="93"/>
      <c r="VBF43" s="94"/>
      <c r="VBG43" s="95"/>
      <c r="VBH43" s="94"/>
      <c r="VBI43" s="93"/>
      <c r="VBJ43" s="94"/>
      <c r="VBK43" s="95"/>
      <c r="VBL43" s="94"/>
      <c r="VBM43" s="93"/>
      <c r="VBN43" s="94"/>
      <c r="VBO43" s="95"/>
      <c r="VBP43" s="94"/>
      <c r="VBQ43" s="93"/>
      <c r="VBR43" s="94"/>
      <c r="VBS43" s="95"/>
      <c r="VBT43" s="94"/>
      <c r="VBU43" s="93"/>
      <c r="VBV43" s="94"/>
      <c r="VBW43" s="95"/>
      <c r="VBX43" s="94"/>
      <c r="VBY43" s="93"/>
      <c r="VBZ43" s="94"/>
      <c r="VCA43" s="95"/>
      <c r="VCB43" s="94"/>
      <c r="VCC43" s="93"/>
      <c r="VCD43" s="94"/>
      <c r="VCE43" s="95"/>
      <c r="VCF43" s="94"/>
      <c r="VCG43" s="93"/>
      <c r="VCH43" s="94"/>
      <c r="VCI43" s="95"/>
      <c r="VCJ43" s="94"/>
      <c r="VCK43" s="93"/>
      <c r="VCL43" s="94"/>
      <c r="VCM43" s="95"/>
      <c r="VCN43" s="94"/>
      <c r="VCO43" s="93"/>
      <c r="VCP43" s="94"/>
      <c r="VCQ43" s="95"/>
      <c r="VCR43" s="94"/>
      <c r="VCS43" s="93"/>
      <c r="VCT43" s="94"/>
      <c r="VCU43" s="95"/>
      <c r="VCV43" s="94"/>
      <c r="VCW43" s="93"/>
      <c r="VCX43" s="94"/>
      <c r="VCY43" s="95"/>
      <c r="VCZ43" s="94"/>
      <c r="VDA43" s="93"/>
      <c r="VDB43" s="94"/>
      <c r="VDC43" s="95"/>
      <c r="VDD43" s="94"/>
      <c r="VDE43" s="93"/>
      <c r="VDF43" s="94"/>
      <c r="VDG43" s="95"/>
      <c r="VDH43" s="94"/>
      <c r="VDI43" s="93"/>
      <c r="VDJ43" s="94"/>
      <c r="VDK43" s="95"/>
      <c r="VDL43" s="94"/>
      <c r="VDM43" s="93"/>
      <c r="VDN43" s="94"/>
      <c r="VDO43" s="95"/>
      <c r="VDP43" s="94"/>
      <c r="VDQ43" s="93"/>
      <c r="VDR43" s="94"/>
      <c r="VDS43" s="95"/>
      <c r="VDT43" s="94"/>
      <c r="VDU43" s="93"/>
      <c r="VDV43" s="94"/>
      <c r="VDW43" s="95"/>
      <c r="VDX43" s="94"/>
      <c r="VDY43" s="93"/>
      <c r="VDZ43" s="94"/>
      <c r="VEA43" s="95"/>
      <c r="VEB43" s="94"/>
      <c r="VEC43" s="93"/>
      <c r="VED43" s="94"/>
      <c r="VEE43" s="95"/>
      <c r="VEF43" s="94"/>
      <c r="VEG43" s="93"/>
      <c r="VEH43" s="94"/>
      <c r="VEI43" s="95"/>
      <c r="VEJ43" s="94"/>
      <c r="VEK43" s="93"/>
      <c r="VEL43" s="94"/>
      <c r="VEM43" s="95"/>
      <c r="VEN43" s="94"/>
      <c r="VEO43" s="93"/>
      <c r="VEP43" s="94"/>
      <c r="VEQ43" s="95"/>
      <c r="VER43" s="94"/>
      <c r="VES43" s="93"/>
      <c r="VET43" s="94"/>
      <c r="VEU43" s="95"/>
      <c r="VEV43" s="94"/>
      <c r="VEW43" s="93"/>
      <c r="VEX43" s="94"/>
      <c r="VEY43" s="95"/>
      <c r="VEZ43" s="94"/>
      <c r="VFA43" s="93"/>
      <c r="VFB43" s="94"/>
      <c r="VFC43" s="95"/>
      <c r="VFD43" s="94"/>
      <c r="VFE43" s="93"/>
      <c r="VFF43" s="94"/>
      <c r="VFG43" s="95"/>
      <c r="VFH43" s="94"/>
      <c r="VFI43" s="93"/>
      <c r="VFJ43" s="94"/>
      <c r="VFK43" s="95"/>
      <c r="VFL43" s="94"/>
      <c r="VFM43" s="93"/>
      <c r="VFN43" s="94"/>
      <c r="VFO43" s="95"/>
      <c r="VFP43" s="94"/>
      <c r="VFQ43" s="93"/>
      <c r="VFR43" s="94"/>
      <c r="VFS43" s="95"/>
      <c r="VFT43" s="94"/>
      <c r="VFU43" s="93"/>
      <c r="VFV43" s="94"/>
      <c r="VFW43" s="95"/>
      <c r="VFX43" s="94"/>
      <c r="VFY43" s="93"/>
      <c r="VFZ43" s="94"/>
      <c r="VGA43" s="95"/>
      <c r="VGB43" s="94"/>
      <c r="VGC43" s="93"/>
      <c r="VGD43" s="94"/>
      <c r="VGE43" s="95"/>
      <c r="VGF43" s="94"/>
      <c r="VGG43" s="93"/>
      <c r="VGH43" s="94"/>
      <c r="VGI43" s="95"/>
      <c r="VGJ43" s="94"/>
      <c r="VGK43" s="93"/>
      <c r="VGL43" s="94"/>
      <c r="VGM43" s="95"/>
      <c r="VGN43" s="94"/>
      <c r="VGO43" s="93"/>
      <c r="VGP43" s="94"/>
      <c r="VGQ43" s="95"/>
      <c r="VGR43" s="94"/>
      <c r="VGS43" s="93"/>
      <c r="VGT43" s="94"/>
      <c r="VGU43" s="95"/>
      <c r="VGV43" s="94"/>
      <c r="VGW43" s="93"/>
      <c r="VGX43" s="94"/>
      <c r="VGY43" s="95"/>
      <c r="VGZ43" s="94"/>
      <c r="VHA43" s="93"/>
      <c r="VHB43" s="94"/>
      <c r="VHC43" s="95"/>
      <c r="VHD43" s="94"/>
      <c r="VHE43" s="93"/>
      <c r="VHF43" s="94"/>
      <c r="VHG43" s="95"/>
      <c r="VHH43" s="94"/>
      <c r="VHI43" s="93"/>
      <c r="VHJ43" s="94"/>
      <c r="VHK43" s="95"/>
      <c r="VHL43" s="94"/>
      <c r="VHM43" s="93"/>
      <c r="VHN43" s="94"/>
      <c r="VHO43" s="95"/>
      <c r="VHP43" s="94"/>
      <c r="VHQ43" s="93"/>
      <c r="VHR43" s="94"/>
      <c r="VHS43" s="95"/>
      <c r="VHT43" s="94"/>
      <c r="VHU43" s="93"/>
      <c r="VHV43" s="94"/>
      <c r="VHW43" s="95"/>
      <c r="VHX43" s="94"/>
      <c r="VHY43" s="93"/>
      <c r="VHZ43" s="94"/>
      <c r="VIA43" s="95"/>
      <c r="VIB43" s="94"/>
      <c r="VIC43" s="93"/>
      <c r="VID43" s="94"/>
      <c r="VIE43" s="95"/>
      <c r="VIF43" s="94"/>
      <c r="VIG43" s="93"/>
      <c r="VIH43" s="94"/>
      <c r="VII43" s="95"/>
      <c r="VIJ43" s="94"/>
      <c r="VIK43" s="93"/>
      <c r="VIL43" s="94"/>
      <c r="VIM43" s="95"/>
      <c r="VIN43" s="94"/>
      <c r="VIO43" s="93"/>
      <c r="VIP43" s="94"/>
      <c r="VIQ43" s="95"/>
      <c r="VIR43" s="94"/>
      <c r="VIS43" s="93"/>
      <c r="VIT43" s="94"/>
      <c r="VIU43" s="95"/>
      <c r="VIV43" s="94"/>
      <c r="VIW43" s="93"/>
      <c r="VIX43" s="94"/>
      <c r="VIY43" s="95"/>
      <c r="VIZ43" s="94"/>
      <c r="VJA43" s="93"/>
      <c r="VJB43" s="94"/>
      <c r="VJC43" s="95"/>
      <c r="VJD43" s="94"/>
      <c r="VJE43" s="93"/>
      <c r="VJF43" s="94"/>
      <c r="VJG43" s="95"/>
      <c r="VJH43" s="94"/>
      <c r="VJI43" s="93"/>
      <c r="VJJ43" s="94"/>
      <c r="VJK43" s="95"/>
      <c r="VJL43" s="94"/>
      <c r="VJM43" s="93"/>
      <c r="VJN43" s="94"/>
      <c r="VJO43" s="95"/>
      <c r="VJP43" s="94"/>
      <c r="VJQ43" s="93"/>
      <c r="VJR43" s="94"/>
      <c r="VJS43" s="95"/>
      <c r="VJT43" s="94"/>
      <c r="VJU43" s="93"/>
      <c r="VJV43" s="94"/>
      <c r="VJW43" s="95"/>
      <c r="VJX43" s="94"/>
      <c r="VJY43" s="93"/>
      <c r="VJZ43" s="94"/>
      <c r="VKA43" s="95"/>
      <c r="VKB43" s="94"/>
      <c r="VKC43" s="93"/>
      <c r="VKD43" s="94"/>
      <c r="VKE43" s="95"/>
      <c r="VKF43" s="94"/>
      <c r="VKG43" s="93"/>
      <c r="VKH43" s="94"/>
      <c r="VKI43" s="95"/>
      <c r="VKJ43" s="94"/>
      <c r="VKK43" s="93"/>
      <c r="VKL43" s="94"/>
      <c r="VKM43" s="95"/>
      <c r="VKN43" s="94"/>
      <c r="VKO43" s="93"/>
      <c r="VKP43" s="94"/>
      <c r="VKQ43" s="95"/>
      <c r="VKR43" s="94"/>
      <c r="VKS43" s="93"/>
      <c r="VKT43" s="94"/>
      <c r="VKU43" s="95"/>
      <c r="VKV43" s="94"/>
      <c r="VKW43" s="93"/>
      <c r="VKX43" s="94"/>
      <c r="VKY43" s="95"/>
      <c r="VKZ43" s="94"/>
      <c r="VLA43" s="93"/>
      <c r="VLB43" s="94"/>
      <c r="VLC43" s="95"/>
      <c r="VLD43" s="94"/>
      <c r="VLE43" s="93"/>
      <c r="VLF43" s="94"/>
      <c r="VLG43" s="95"/>
      <c r="VLH43" s="94"/>
      <c r="VLI43" s="93"/>
      <c r="VLJ43" s="94"/>
      <c r="VLK43" s="95"/>
      <c r="VLL43" s="94"/>
      <c r="VLM43" s="93"/>
      <c r="VLN43" s="94"/>
      <c r="VLO43" s="95"/>
      <c r="VLP43" s="94"/>
      <c r="VLQ43" s="93"/>
      <c r="VLR43" s="94"/>
      <c r="VLS43" s="95"/>
      <c r="VLT43" s="94"/>
      <c r="VLU43" s="93"/>
      <c r="VLV43" s="94"/>
      <c r="VLW43" s="95"/>
      <c r="VLX43" s="94"/>
      <c r="VLY43" s="93"/>
      <c r="VLZ43" s="94"/>
      <c r="VMA43" s="95"/>
      <c r="VMB43" s="94"/>
      <c r="VMC43" s="93"/>
      <c r="VMD43" s="94"/>
      <c r="VME43" s="95"/>
      <c r="VMF43" s="94"/>
      <c r="VMG43" s="93"/>
      <c r="VMH43" s="94"/>
      <c r="VMI43" s="95"/>
      <c r="VMJ43" s="94"/>
      <c r="VMK43" s="93"/>
      <c r="VML43" s="94"/>
      <c r="VMM43" s="95"/>
      <c r="VMN43" s="94"/>
      <c r="VMO43" s="93"/>
      <c r="VMP43" s="94"/>
      <c r="VMQ43" s="95"/>
      <c r="VMR43" s="94"/>
      <c r="VMS43" s="93"/>
      <c r="VMT43" s="94"/>
      <c r="VMU43" s="95"/>
      <c r="VMV43" s="94"/>
      <c r="VMW43" s="93"/>
      <c r="VMX43" s="94"/>
      <c r="VMY43" s="95"/>
      <c r="VMZ43" s="94"/>
      <c r="VNA43" s="93"/>
      <c r="VNB43" s="94"/>
      <c r="VNC43" s="95"/>
      <c r="VND43" s="94"/>
      <c r="VNE43" s="93"/>
      <c r="VNF43" s="94"/>
      <c r="VNG43" s="95"/>
      <c r="VNH43" s="94"/>
      <c r="VNI43" s="93"/>
      <c r="VNJ43" s="94"/>
      <c r="VNK43" s="95"/>
      <c r="VNL43" s="94"/>
      <c r="VNM43" s="93"/>
      <c r="VNN43" s="94"/>
      <c r="VNO43" s="95"/>
      <c r="VNP43" s="94"/>
      <c r="VNQ43" s="93"/>
      <c r="VNR43" s="94"/>
      <c r="VNS43" s="95"/>
      <c r="VNT43" s="94"/>
      <c r="VNU43" s="93"/>
      <c r="VNV43" s="94"/>
      <c r="VNW43" s="95"/>
      <c r="VNX43" s="94"/>
      <c r="VNY43" s="93"/>
      <c r="VNZ43" s="94"/>
      <c r="VOA43" s="95"/>
      <c r="VOB43" s="94"/>
      <c r="VOC43" s="93"/>
      <c r="VOD43" s="94"/>
      <c r="VOE43" s="95"/>
      <c r="VOF43" s="94"/>
      <c r="VOG43" s="93"/>
      <c r="VOH43" s="94"/>
      <c r="VOI43" s="95"/>
      <c r="VOJ43" s="94"/>
      <c r="VOK43" s="93"/>
      <c r="VOL43" s="94"/>
      <c r="VOM43" s="95"/>
      <c r="VON43" s="94"/>
      <c r="VOO43" s="93"/>
      <c r="VOP43" s="94"/>
      <c r="VOQ43" s="95"/>
      <c r="VOR43" s="94"/>
      <c r="VOS43" s="93"/>
      <c r="VOT43" s="94"/>
      <c r="VOU43" s="95"/>
      <c r="VOV43" s="94"/>
      <c r="VOW43" s="93"/>
      <c r="VOX43" s="94"/>
      <c r="VOY43" s="95"/>
      <c r="VOZ43" s="94"/>
      <c r="VPA43" s="93"/>
      <c r="VPB43" s="94"/>
      <c r="VPC43" s="95"/>
      <c r="VPD43" s="94"/>
      <c r="VPE43" s="93"/>
      <c r="VPF43" s="94"/>
      <c r="VPG43" s="95"/>
      <c r="VPH43" s="94"/>
      <c r="VPI43" s="93"/>
      <c r="VPJ43" s="94"/>
      <c r="VPK43" s="95"/>
      <c r="VPL43" s="94"/>
      <c r="VPM43" s="93"/>
      <c r="VPN43" s="94"/>
      <c r="VPO43" s="95"/>
      <c r="VPP43" s="94"/>
      <c r="VPQ43" s="93"/>
      <c r="VPR43" s="94"/>
      <c r="VPS43" s="95"/>
      <c r="VPT43" s="94"/>
      <c r="VPU43" s="93"/>
      <c r="VPV43" s="94"/>
      <c r="VPW43" s="95"/>
      <c r="VPX43" s="94"/>
      <c r="VPY43" s="93"/>
      <c r="VPZ43" s="94"/>
      <c r="VQA43" s="95"/>
      <c r="VQB43" s="94"/>
      <c r="VQC43" s="93"/>
      <c r="VQD43" s="94"/>
      <c r="VQE43" s="95"/>
      <c r="VQF43" s="94"/>
      <c r="VQG43" s="93"/>
      <c r="VQH43" s="94"/>
      <c r="VQI43" s="95"/>
      <c r="VQJ43" s="94"/>
      <c r="VQK43" s="93"/>
      <c r="VQL43" s="94"/>
      <c r="VQM43" s="95"/>
      <c r="VQN43" s="94"/>
      <c r="VQO43" s="93"/>
      <c r="VQP43" s="94"/>
      <c r="VQQ43" s="95"/>
      <c r="VQR43" s="94"/>
      <c r="VQS43" s="93"/>
      <c r="VQT43" s="94"/>
      <c r="VQU43" s="95"/>
      <c r="VQV43" s="94"/>
      <c r="VQW43" s="93"/>
      <c r="VQX43" s="94"/>
      <c r="VQY43" s="95"/>
      <c r="VQZ43" s="94"/>
      <c r="VRA43" s="93"/>
      <c r="VRB43" s="94"/>
      <c r="VRC43" s="95"/>
      <c r="VRD43" s="94"/>
      <c r="VRE43" s="93"/>
      <c r="VRF43" s="94"/>
      <c r="VRG43" s="95"/>
      <c r="VRH43" s="94"/>
      <c r="VRI43" s="93"/>
      <c r="VRJ43" s="94"/>
      <c r="VRK43" s="95"/>
      <c r="VRL43" s="94"/>
      <c r="VRM43" s="93"/>
      <c r="VRN43" s="94"/>
      <c r="VRO43" s="95"/>
      <c r="VRP43" s="94"/>
      <c r="VRQ43" s="93"/>
      <c r="VRR43" s="94"/>
      <c r="VRS43" s="95"/>
      <c r="VRT43" s="94"/>
      <c r="VRU43" s="93"/>
      <c r="VRV43" s="94"/>
      <c r="VRW43" s="95"/>
      <c r="VRX43" s="94"/>
      <c r="VRY43" s="93"/>
      <c r="VRZ43" s="94"/>
      <c r="VSA43" s="95"/>
      <c r="VSB43" s="94"/>
      <c r="VSC43" s="93"/>
      <c r="VSD43" s="94"/>
      <c r="VSE43" s="95"/>
      <c r="VSF43" s="94"/>
      <c r="VSG43" s="93"/>
      <c r="VSH43" s="94"/>
      <c r="VSI43" s="95"/>
      <c r="VSJ43" s="94"/>
      <c r="VSK43" s="93"/>
      <c r="VSL43" s="94"/>
      <c r="VSM43" s="95"/>
      <c r="VSN43" s="94"/>
      <c r="VSO43" s="93"/>
      <c r="VSP43" s="94"/>
      <c r="VSQ43" s="95"/>
      <c r="VSR43" s="94"/>
      <c r="VSS43" s="93"/>
      <c r="VST43" s="94"/>
      <c r="VSU43" s="95"/>
      <c r="VSV43" s="94"/>
      <c r="VSW43" s="93"/>
      <c r="VSX43" s="94"/>
      <c r="VSY43" s="95"/>
      <c r="VSZ43" s="94"/>
      <c r="VTA43" s="93"/>
      <c r="VTB43" s="94"/>
      <c r="VTC43" s="95"/>
      <c r="VTD43" s="94"/>
      <c r="VTE43" s="93"/>
      <c r="VTF43" s="94"/>
      <c r="VTG43" s="95"/>
      <c r="VTH43" s="94"/>
      <c r="VTI43" s="93"/>
      <c r="VTJ43" s="94"/>
      <c r="VTK43" s="95"/>
      <c r="VTL43" s="94"/>
      <c r="VTM43" s="93"/>
      <c r="VTN43" s="94"/>
      <c r="VTO43" s="95"/>
      <c r="VTP43" s="94"/>
      <c r="VTQ43" s="93"/>
      <c r="VTR43" s="94"/>
      <c r="VTS43" s="95"/>
      <c r="VTT43" s="94"/>
      <c r="VTU43" s="93"/>
      <c r="VTV43" s="94"/>
      <c r="VTW43" s="95"/>
      <c r="VTX43" s="94"/>
      <c r="VTY43" s="93"/>
      <c r="VTZ43" s="94"/>
      <c r="VUA43" s="95"/>
      <c r="VUB43" s="94"/>
      <c r="VUC43" s="93"/>
      <c r="VUD43" s="94"/>
      <c r="VUE43" s="95"/>
      <c r="VUF43" s="94"/>
      <c r="VUG43" s="93"/>
      <c r="VUH43" s="94"/>
      <c r="VUI43" s="95"/>
      <c r="VUJ43" s="94"/>
      <c r="VUK43" s="93"/>
      <c r="VUL43" s="94"/>
      <c r="VUM43" s="95"/>
      <c r="VUN43" s="94"/>
      <c r="VUO43" s="93"/>
      <c r="VUP43" s="94"/>
      <c r="VUQ43" s="95"/>
      <c r="VUR43" s="94"/>
      <c r="VUS43" s="93"/>
      <c r="VUT43" s="94"/>
      <c r="VUU43" s="95"/>
      <c r="VUV43" s="94"/>
      <c r="VUW43" s="93"/>
      <c r="VUX43" s="94"/>
      <c r="VUY43" s="95"/>
      <c r="VUZ43" s="94"/>
      <c r="VVA43" s="93"/>
      <c r="VVB43" s="94"/>
      <c r="VVC43" s="95"/>
      <c r="VVD43" s="94"/>
      <c r="VVE43" s="93"/>
      <c r="VVF43" s="94"/>
      <c r="VVG43" s="95"/>
      <c r="VVH43" s="94"/>
      <c r="VVI43" s="93"/>
      <c r="VVJ43" s="94"/>
      <c r="VVK43" s="95"/>
      <c r="VVL43" s="94"/>
      <c r="VVM43" s="93"/>
      <c r="VVN43" s="94"/>
      <c r="VVO43" s="95"/>
      <c r="VVP43" s="94"/>
      <c r="VVQ43" s="93"/>
      <c r="VVR43" s="94"/>
      <c r="VVS43" s="95"/>
      <c r="VVT43" s="94"/>
      <c r="VVU43" s="93"/>
      <c r="VVV43" s="94"/>
      <c r="VVW43" s="95"/>
      <c r="VVX43" s="94"/>
      <c r="VVY43" s="93"/>
      <c r="VVZ43" s="94"/>
      <c r="VWA43" s="95"/>
      <c r="VWB43" s="94"/>
      <c r="VWC43" s="93"/>
      <c r="VWD43" s="94"/>
      <c r="VWE43" s="95"/>
      <c r="VWF43" s="94"/>
      <c r="VWG43" s="93"/>
      <c r="VWH43" s="94"/>
      <c r="VWI43" s="95"/>
      <c r="VWJ43" s="94"/>
      <c r="VWK43" s="93"/>
      <c r="VWL43" s="94"/>
      <c r="VWM43" s="95"/>
      <c r="VWN43" s="94"/>
      <c r="VWO43" s="93"/>
      <c r="VWP43" s="94"/>
      <c r="VWQ43" s="95"/>
      <c r="VWR43" s="94"/>
      <c r="VWS43" s="93"/>
      <c r="VWT43" s="94"/>
      <c r="VWU43" s="95"/>
      <c r="VWV43" s="94"/>
      <c r="VWW43" s="93"/>
      <c r="VWX43" s="94"/>
      <c r="VWY43" s="95"/>
      <c r="VWZ43" s="94"/>
      <c r="VXA43" s="93"/>
      <c r="VXB43" s="94"/>
      <c r="VXC43" s="95"/>
      <c r="VXD43" s="94"/>
      <c r="VXE43" s="93"/>
      <c r="VXF43" s="94"/>
      <c r="VXG43" s="95"/>
      <c r="VXH43" s="94"/>
      <c r="VXI43" s="93"/>
      <c r="VXJ43" s="94"/>
      <c r="VXK43" s="95"/>
      <c r="VXL43" s="94"/>
      <c r="VXM43" s="93"/>
      <c r="VXN43" s="94"/>
      <c r="VXO43" s="95"/>
      <c r="VXP43" s="94"/>
      <c r="VXQ43" s="93"/>
      <c r="VXR43" s="94"/>
      <c r="VXS43" s="95"/>
      <c r="VXT43" s="94"/>
      <c r="VXU43" s="93"/>
      <c r="VXV43" s="94"/>
      <c r="VXW43" s="95"/>
      <c r="VXX43" s="94"/>
      <c r="VXY43" s="93"/>
      <c r="VXZ43" s="94"/>
      <c r="VYA43" s="95"/>
      <c r="VYB43" s="94"/>
      <c r="VYC43" s="93"/>
      <c r="VYD43" s="94"/>
      <c r="VYE43" s="95"/>
      <c r="VYF43" s="94"/>
      <c r="VYG43" s="93"/>
      <c r="VYH43" s="94"/>
      <c r="VYI43" s="95"/>
      <c r="VYJ43" s="94"/>
      <c r="VYK43" s="93"/>
      <c r="VYL43" s="94"/>
      <c r="VYM43" s="95"/>
      <c r="VYN43" s="94"/>
      <c r="VYO43" s="93"/>
      <c r="VYP43" s="94"/>
      <c r="VYQ43" s="95"/>
      <c r="VYR43" s="94"/>
      <c r="VYS43" s="93"/>
      <c r="VYT43" s="94"/>
      <c r="VYU43" s="95"/>
      <c r="VYV43" s="94"/>
      <c r="VYW43" s="93"/>
      <c r="VYX43" s="94"/>
      <c r="VYY43" s="95"/>
      <c r="VYZ43" s="94"/>
      <c r="VZA43" s="93"/>
      <c r="VZB43" s="94"/>
      <c r="VZC43" s="95"/>
      <c r="VZD43" s="94"/>
      <c r="VZE43" s="93"/>
      <c r="VZF43" s="94"/>
      <c r="VZG43" s="95"/>
      <c r="VZH43" s="94"/>
      <c r="VZI43" s="93"/>
      <c r="VZJ43" s="94"/>
      <c r="VZK43" s="95"/>
      <c r="VZL43" s="94"/>
      <c r="VZM43" s="93"/>
      <c r="VZN43" s="94"/>
      <c r="VZO43" s="95"/>
      <c r="VZP43" s="94"/>
      <c r="VZQ43" s="93"/>
      <c r="VZR43" s="94"/>
      <c r="VZS43" s="95"/>
      <c r="VZT43" s="94"/>
      <c r="VZU43" s="93"/>
      <c r="VZV43" s="94"/>
      <c r="VZW43" s="95"/>
      <c r="VZX43" s="94"/>
      <c r="VZY43" s="93"/>
      <c r="VZZ43" s="94"/>
      <c r="WAA43" s="95"/>
      <c r="WAB43" s="94"/>
      <c r="WAC43" s="93"/>
      <c r="WAD43" s="94"/>
      <c r="WAE43" s="95"/>
      <c r="WAF43" s="94"/>
      <c r="WAG43" s="93"/>
      <c r="WAH43" s="94"/>
      <c r="WAI43" s="95"/>
      <c r="WAJ43" s="94"/>
      <c r="WAK43" s="93"/>
      <c r="WAL43" s="94"/>
      <c r="WAM43" s="95"/>
      <c r="WAN43" s="94"/>
      <c r="WAO43" s="93"/>
      <c r="WAP43" s="94"/>
      <c r="WAQ43" s="95"/>
      <c r="WAR43" s="94"/>
      <c r="WAS43" s="93"/>
      <c r="WAT43" s="94"/>
      <c r="WAU43" s="95"/>
      <c r="WAV43" s="94"/>
      <c r="WAW43" s="93"/>
      <c r="WAX43" s="94"/>
      <c r="WAY43" s="95"/>
      <c r="WAZ43" s="94"/>
      <c r="WBA43" s="93"/>
      <c r="WBB43" s="94"/>
      <c r="WBC43" s="95"/>
      <c r="WBD43" s="94"/>
      <c r="WBE43" s="93"/>
      <c r="WBF43" s="94"/>
      <c r="WBG43" s="95"/>
      <c r="WBH43" s="94"/>
      <c r="WBI43" s="93"/>
      <c r="WBJ43" s="94"/>
      <c r="WBK43" s="95"/>
      <c r="WBL43" s="94"/>
      <c r="WBM43" s="93"/>
      <c r="WBN43" s="94"/>
      <c r="WBO43" s="95"/>
      <c r="WBP43" s="94"/>
      <c r="WBQ43" s="93"/>
      <c r="WBR43" s="94"/>
      <c r="WBS43" s="95"/>
      <c r="WBT43" s="94"/>
      <c r="WBU43" s="93"/>
      <c r="WBV43" s="94"/>
      <c r="WBW43" s="95"/>
      <c r="WBX43" s="94"/>
      <c r="WBY43" s="93"/>
      <c r="WBZ43" s="94"/>
      <c r="WCA43" s="95"/>
      <c r="WCB43" s="94"/>
      <c r="WCC43" s="93"/>
      <c r="WCD43" s="94"/>
      <c r="WCE43" s="95"/>
      <c r="WCF43" s="94"/>
      <c r="WCG43" s="93"/>
      <c r="WCH43" s="94"/>
      <c r="WCI43" s="95"/>
      <c r="WCJ43" s="94"/>
      <c r="WCK43" s="93"/>
      <c r="WCL43" s="94"/>
      <c r="WCM43" s="95"/>
      <c r="WCN43" s="94"/>
      <c r="WCO43" s="93"/>
      <c r="WCP43" s="94"/>
      <c r="WCQ43" s="95"/>
      <c r="WCR43" s="94"/>
      <c r="WCS43" s="93"/>
      <c r="WCT43" s="94"/>
      <c r="WCU43" s="95"/>
      <c r="WCV43" s="94"/>
      <c r="WCW43" s="93"/>
      <c r="WCX43" s="94"/>
      <c r="WCY43" s="95"/>
      <c r="WCZ43" s="94"/>
      <c r="WDA43" s="93"/>
      <c r="WDB43" s="94"/>
      <c r="WDC43" s="95"/>
      <c r="WDD43" s="94"/>
      <c r="WDE43" s="93"/>
      <c r="WDF43" s="94"/>
      <c r="WDG43" s="95"/>
      <c r="WDH43" s="94"/>
      <c r="WDI43" s="93"/>
      <c r="WDJ43" s="94"/>
      <c r="WDK43" s="95"/>
      <c r="WDL43" s="94"/>
      <c r="WDM43" s="93"/>
      <c r="WDN43" s="94"/>
      <c r="WDO43" s="95"/>
      <c r="WDP43" s="94"/>
      <c r="WDQ43" s="93"/>
      <c r="WDR43" s="94"/>
      <c r="WDS43" s="95"/>
      <c r="WDT43" s="94"/>
      <c r="WDU43" s="93"/>
      <c r="WDV43" s="94"/>
      <c r="WDW43" s="95"/>
      <c r="WDX43" s="94"/>
      <c r="WDY43" s="93"/>
      <c r="WDZ43" s="94"/>
      <c r="WEA43" s="95"/>
      <c r="WEB43" s="94"/>
      <c r="WEC43" s="93"/>
      <c r="WED43" s="94"/>
      <c r="WEE43" s="95"/>
      <c r="WEF43" s="94"/>
      <c r="WEG43" s="93"/>
      <c r="WEH43" s="94"/>
      <c r="WEI43" s="95"/>
      <c r="WEJ43" s="94"/>
      <c r="WEK43" s="93"/>
      <c r="WEL43" s="94"/>
      <c r="WEM43" s="95"/>
      <c r="WEN43" s="94"/>
      <c r="WEO43" s="93"/>
      <c r="WEP43" s="94"/>
      <c r="WEQ43" s="95"/>
      <c r="WER43" s="94"/>
      <c r="WES43" s="93"/>
      <c r="WET43" s="94"/>
      <c r="WEU43" s="95"/>
      <c r="WEV43" s="94"/>
      <c r="WEW43" s="93"/>
      <c r="WEX43" s="94"/>
      <c r="WEY43" s="95"/>
      <c r="WEZ43" s="94"/>
      <c r="WFA43" s="93"/>
      <c r="WFB43" s="94"/>
      <c r="WFC43" s="95"/>
      <c r="WFD43" s="94"/>
      <c r="WFE43" s="93"/>
      <c r="WFF43" s="94"/>
      <c r="WFG43" s="95"/>
      <c r="WFH43" s="94"/>
      <c r="WFI43" s="93"/>
      <c r="WFJ43" s="94"/>
      <c r="WFK43" s="95"/>
      <c r="WFL43" s="94"/>
      <c r="WFM43" s="93"/>
      <c r="WFN43" s="94"/>
      <c r="WFO43" s="95"/>
      <c r="WFP43" s="94"/>
      <c r="WFQ43" s="93"/>
      <c r="WFR43" s="94"/>
      <c r="WFS43" s="95"/>
      <c r="WFT43" s="94"/>
      <c r="WFU43" s="93"/>
      <c r="WFV43" s="94"/>
      <c r="WFW43" s="95"/>
      <c r="WFX43" s="94"/>
      <c r="WFY43" s="93"/>
      <c r="WFZ43" s="94"/>
      <c r="WGA43" s="95"/>
      <c r="WGB43" s="94"/>
      <c r="WGC43" s="93"/>
      <c r="WGD43" s="94"/>
      <c r="WGE43" s="95"/>
      <c r="WGF43" s="94"/>
      <c r="WGG43" s="93"/>
      <c r="WGH43" s="94"/>
      <c r="WGI43" s="95"/>
      <c r="WGJ43" s="94"/>
      <c r="WGK43" s="93"/>
      <c r="WGL43" s="94"/>
      <c r="WGM43" s="95"/>
      <c r="WGN43" s="94"/>
      <c r="WGO43" s="93"/>
      <c r="WGP43" s="94"/>
      <c r="WGQ43" s="95"/>
      <c r="WGR43" s="94"/>
      <c r="WGS43" s="93"/>
      <c r="WGT43" s="94"/>
      <c r="WGU43" s="95"/>
      <c r="WGV43" s="94"/>
      <c r="WGW43" s="93"/>
      <c r="WGX43" s="94"/>
      <c r="WGY43" s="95"/>
      <c r="WGZ43" s="94"/>
      <c r="WHA43" s="93"/>
      <c r="WHB43" s="94"/>
      <c r="WHC43" s="95"/>
      <c r="WHD43" s="94"/>
      <c r="WHE43" s="93"/>
      <c r="WHF43" s="94"/>
      <c r="WHG43" s="95"/>
      <c r="WHH43" s="94"/>
      <c r="WHI43" s="93"/>
      <c r="WHJ43" s="94"/>
      <c r="WHK43" s="95"/>
      <c r="WHL43" s="94"/>
      <c r="WHM43" s="93"/>
      <c r="WHN43" s="94"/>
      <c r="WHO43" s="95"/>
      <c r="WHP43" s="94"/>
      <c r="WHQ43" s="93"/>
      <c r="WHR43" s="94"/>
      <c r="WHS43" s="95"/>
      <c r="WHT43" s="94"/>
      <c r="WHU43" s="93"/>
      <c r="WHV43" s="94"/>
      <c r="WHW43" s="95"/>
      <c r="WHX43" s="94"/>
      <c r="WHY43" s="93"/>
      <c r="WHZ43" s="94"/>
      <c r="WIA43" s="95"/>
      <c r="WIB43" s="94"/>
      <c r="WIC43" s="93"/>
      <c r="WID43" s="94"/>
      <c r="WIE43" s="95"/>
      <c r="WIF43" s="94"/>
      <c r="WIG43" s="93"/>
      <c r="WIH43" s="94"/>
      <c r="WII43" s="95"/>
      <c r="WIJ43" s="94"/>
      <c r="WIK43" s="93"/>
      <c r="WIL43" s="94"/>
      <c r="WIM43" s="95"/>
      <c r="WIN43" s="94"/>
      <c r="WIO43" s="93"/>
      <c r="WIP43" s="94"/>
      <c r="WIQ43" s="95"/>
      <c r="WIR43" s="94"/>
      <c r="WIS43" s="93"/>
      <c r="WIT43" s="94"/>
      <c r="WIU43" s="95"/>
      <c r="WIV43" s="94"/>
      <c r="WIW43" s="93"/>
      <c r="WIX43" s="94"/>
      <c r="WIY43" s="95"/>
      <c r="WIZ43" s="94"/>
      <c r="WJA43" s="93"/>
      <c r="WJB43" s="94"/>
      <c r="WJC43" s="95"/>
      <c r="WJD43" s="94"/>
      <c r="WJE43" s="93"/>
      <c r="WJF43" s="94"/>
      <c r="WJG43" s="95"/>
      <c r="WJH43" s="94"/>
      <c r="WJI43" s="93"/>
      <c r="WJJ43" s="94"/>
      <c r="WJK43" s="95"/>
      <c r="WJL43" s="94"/>
      <c r="WJM43" s="93"/>
      <c r="WJN43" s="94"/>
      <c r="WJO43" s="95"/>
      <c r="WJP43" s="94"/>
      <c r="WJQ43" s="93"/>
      <c r="WJR43" s="94"/>
      <c r="WJS43" s="95"/>
      <c r="WJT43" s="94"/>
      <c r="WJU43" s="93"/>
      <c r="WJV43" s="94"/>
      <c r="WJW43" s="95"/>
      <c r="WJX43" s="94"/>
      <c r="WJY43" s="93"/>
      <c r="WJZ43" s="94"/>
      <c r="WKA43" s="95"/>
      <c r="WKB43" s="94"/>
      <c r="WKC43" s="93"/>
      <c r="WKD43" s="94"/>
      <c r="WKE43" s="95"/>
      <c r="WKF43" s="94"/>
      <c r="WKG43" s="93"/>
      <c r="WKH43" s="94"/>
      <c r="WKI43" s="95"/>
      <c r="WKJ43" s="94"/>
      <c r="WKK43" s="93"/>
      <c r="WKL43" s="94"/>
      <c r="WKM43" s="95"/>
      <c r="WKN43" s="94"/>
      <c r="WKO43" s="93"/>
      <c r="WKP43" s="94"/>
      <c r="WKQ43" s="95"/>
      <c r="WKR43" s="94"/>
      <c r="WKS43" s="93"/>
      <c r="WKT43" s="94"/>
      <c r="WKU43" s="95"/>
      <c r="WKV43" s="94"/>
      <c r="WKW43" s="93"/>
      <c r="WKX43" s="94"/>
      <c r="WKY43" s="95"/>
      <c r="WKZ43" s="94"/>
      <c r="WLA43" s="93"/>
      <c r="WLB43" s="94"/>
      <c r="WLC43" s="95"/>
      <c r="WLD43" s="94"/>
      <c r="WLE43" s="93"/>
      <c r="WLF43" s="94"/>
      <c r="WLG43" s="95"/>
      <c r="WLH43" s="94"/>
      <c r="WLI43" s="93"/>
      <c r="WLJ43" s="94"/>
      <c r="WLK43" s="95"/>
      <c r="WLL43" s="94"/>
      <c r="WLM43" s="93"/>
      <c r="WLN43" s="94"/>
      <c r="WLO43" s="95"/>
      <c r="WLP43" s="94"/>
      <c r="WLQ43" s="93"/>
      <c r="WLR43" s="94"/>
      <c r="WLS43" s="95"/>
      <c r="WLT43" s="94"/>
      <c r="WLU43" s="93"/>
      <c r="WLV43" s="94"/>
      <c r="WLW43" s="95"/>
      <c r="WLX43" s="94"/>
      <c r="WLY43" s="93"/>
      <c r="WLZ43" s="94"/>
      <c r="WMA43" s="95"/>
      <c r="WMB43" s="94"/>
      <c r="WMC43" s="93"/>
      <c r="WMD43" s="94"/>
      <c r="WME43" s="95"/>
      <c r="WMF43" s="94"/>
      <c r="WMG43" s="93"/>
      <c r="WMH43" s="94"/>
      <c r="WMI43" s="95"/>
      <c r="WMJ43" s="94"/>
      <c r="WMK43" s="93"/>
      <c r="WML43" s="94"/>
      <c r="WMM43" s="95"/>
      <c r="WMN43" s="94"/>
      <c r="WMO43" s="93"/>
      <c r="WMP43" s="94"/>
      <c r="WMQ43" s="95"/>
      <c r="WMR43" s="94"/>
      <c r="WMS43" s="93"/>
      <c r="WMT43" s="94"/>
      <c r="WMU43" s="95"/>
      <c r="WMV43" s="94"/>
      <c r="WMW43" s="93"/>
      <c r="WMX43" s="94"/>
      <c r="WMY43" s="95"/>
      <c r="WMZ43" s="94"/>
      <c r="WNA43" s="93"/>
      <c r="WNB43" s="94"/>
      <c r="WNC43" s="95"/>
      <c r="WND43" s="94"/>
      <c r="WNE43" s="93"/>
      <c r="WNF43" s="94"/>
      <c r="WNG43" s="95"/>
      <c r="WNH43" s="94"/>
      <c r="WNI43" s="93"/>
      <c r="WNJ43" s="94"/>
      <c r="WNK43" s="95"/>
      <c r="WNL43" s="94"/>
      <c r="WNM43" s="93"/>
      <c r="WNN43" s="94"/>
      <c r="WNO43" s="95"/>
      <c r="WNP43" s="94"/>
      <c r="WNQ43" s="93"/>
      <c r="WNR43" s="94"/>
      <c r="WNS43" s="95"/>
      <c r="WNT43" s="94"/>
      <c r="WNU43" s="93"/>
      <c r="WNV43" s="94"/>
      <c r="WNW43" s="95"/>
      <c r="WNX43" s="94"/>
      <c r="WNY43" s="93"/>
      <c r="WNZ43" s="94"/>
      <c r="WOA43" s="95"/>
      <c r="WOB43" s="94"/>
      <c r="WOC43" s="93"/>
      <c r="WOD43" s="94"/>
      <c r="WOE43" s="95"/>
      <c r="WOF43" s="94"/>
      <c r="WOG43" s="93"/>
      <c r="WOH43" s="94"/>
      <c r="WOI43" s="95"/>
      <c r="WOJ43" s="94"/>
      <c r="WOK43" s="93"/>
      <c r="WOL43" s="94"/>
      <c r="WOM43" s="95"/>
      <c r="WON43" s="94"/>
      <c r="WOO43" s="93"/>
      <c r="WOP43" s="94"/>
      <c r="WOQ43" s="95"/>
      <c r="WOR43" s="94"/>
      <c r="WOS43" s="93"/>
      <c r="WOT43" s="94"/>
      <c r="WOU43" s="95"/>
      <c r="WOV43" s="94"/>
      <c r="WOW43" s="93"/>
      <c r="WOX43" s="94"/>
      <c r="WOY43" s="95"/>
      <c r="WOZ43" s="94"/>
      <c r="WPA43" s="93"/>
      <c r="WPB43" s="94"/>
      <c r="WPC43" s="95"/>
      <c r="WPD43" s="94"/>
      <c r="WPE43" s="93"/>
      <c r="WPF43" s="94"/>
      <c r="WPG43" s="95"/>
      <c r="WPH43" s="94"/>
      <c r="WPI43" s="93"/>
      <c r="WPJ43" s="94"/>
      <c r="WPK43" s="95"/>
      <c r="WPL43" s="94"/>
      <c r="WPM43" s="93"/>
      <c r="WPN43" s="94"/>
      <c r="WPO43" s="95"/>
      <c r="WPP43" s="94"/>
      <c r="WPQ43" s="93"/>
      <c r="WPR43" s="94"/>
      <c r="WPS43" s="95"/>
      <c r="WPT43" s="94"/>
      <c r="WPU43" s="93"/>
      <c r="WPV43" s="94"/>
      <c r="WPW43" s="95"/>
      <c r="WPX43" s="94"/>
      <c r="WPY43" s="93"/>
      <c r="WPZ43" s="94"/>
      <c r="WQA43" s="95"/>
      <c r="WQB43" s="94"/>
      <c r="WQC43" s="93"/>
      <c r="WQD43" s="94"/>
      <c r="WQE43" s="95"/>
      <c r="WQF43" s="94"/>
      <c r="WQG43" s="93"/>
      <c r="WQH43" s="94"/>
      <c r="WQI43" s="95"/>
      <c r="WQJ43" s="94"/>
      <c r="WQK43" s="93"/>
      <c r="WQL43" s="94"/>
      <c r="WQM43" s="95"/>
      <c r="WQN43" s="94"/>
      <c r="WQO43" s="93"/>
      <c r="WQP43" s="94"/>
      <c r="WQQ43" s="95"/>
      <c r="WQR43" s="94"/>
      <c r="WQS43" s="93"/>
      <c r="WQT43" s="94"/>
      <c r="WQU43" s="95"/>
      <c r="WQV43" s="94"/>
      <c r="WQW43" s="93"/>
      <c r="WQX43" s="94"/>
      <c r="WQY43" s="95"/>
      <c r="WQZ43" s="94"/>
      <c r="WRA43" s="93"/>
      <c r="WRB43" s="94"/>
      <c r="WRC43" s="95"/>
      <c r="WRD43" s="94"/>
      <c r="WRE43" s="93"/>
      <c r="WRF43" s="94"/>
      <c r="WRG43" s="95"/>
      <c r="WRH43" s="94"/>
      <c r="WRI43" s="93"/>
      <c r="WRJ43" s="94"/>
      <c r="WRK43" s="95"/>
      <c r="WRL43" s="94"/>
      <c r="WRM43" s="93"/>
      <c r="WRN43" s="94"/>
      <c r="WRO43" s="95"/>
      <c r="WRP43" s="94"/>
      <c r="WRQ43" s="93"/>
      <c r="WRR43" s="94"/>
      <c r="WRS43" s="95"/>
      <c r="WRT43" s="94"/>
      <c r="WRU43" s="93"/>
      <c r="WRV43" s="94"/>
      <c r="WRW43" s="95"/>
      <c r="WRX43" s="94"/>
      <c r="WRY43" s="93"/>
      <c r="WRZ43" s="94"/>
      <c r="WSA43" s="95"/>
      <c r="WSB43" s="94"/>
      <c r="WSC43" s="93"/>
      <c r="WSD43" s="94"/>
      <c r="WSE43" s="95"/>
      <c r="WSF43" s="94"/>
      <c r="WSG43" s="93"/>
      <c r="WSH43" s="94"/>
      <c r="WSI43" s="95"/>
      <c r="WSJ43" s="94"/>
      <c r="WSK43" s="93"/>
      <c r="WSL43" s="94"/>
      <c r="WSM43" s="95"/>
      <c r="WSN43" s="94"/>
      <c r="WSO43" s="93"/>
      <c r="WSP43" s="94"/>
      <c r="WSQ43" s="95"/>
      <c r="WSR43" s="94"/>
      <c r="WSS43" s="93"/>
      <c r="WST43" s="94"/>
      <c r="WSU43" s="95"/>
      <c r="WSV43" s="94"/>
      <c r="WSW43" s="93"/>
      <c r="WSX43" s="94"/>
      <c r="WSY43" s="95"/>
      <c r="WSZ43" s="94"/>
      <c r="WTA43" s="93"/>
      <c r="WTB43" s="94"/>
      <c r="WTC43" s="95"/>
      <c r="WTD43" s="94"/>
      <c r="WTE43" s="93"/>
      <c r="WTF43" s="94"/>
      <c r="WTG43" s="95"/>
      <c r="WTH43" s="94"/>
      <c r="WTI43" s="93"/>
      <c r="WTJ43" s="94"/>
      <c r="WTK43" s="95"/>
      <c r="WTL43" s="94"/>
      <c r="WTM43" s="93"/>
      <c r="WTN43" s="94"/>
      <c r="WTO43" s="95"/>
      <c r="WTP43" s="94"/>
      <c r="WTQ43" s="93"/>
      <c r="WTR43" s="94"/>
      <c r="WTS43" s="95"/>
      <c r="WTT43" s="94"/>
      <c r="WTU43" s="93"/>
      <c r="WTV43" s="94"/>
      <c r="WTW43" s="95"/>
      <c r="WTX43" s="94"/>
      <c r="WTY43" s="93"/>
      <c r="WTZ43" s="94"/>
      <c r="WUA43" s="95"/>
      <c r="WUB43" s="94"/>
      <c r="WUC43" s="93"/>
      <c r="WUD43" s="94"/>
      <c r="WUE43" s="95"/>
      <c r="WUF43" s="94"/>
      <c r="WUG43" s="93"/>
      <c r="WUH43" s="94"/>
      <c r="WUI43" s="95"/>
      <c r="WUJ43" s="94"/>
      <c r="WUK43" s="93"/>
      <c r="WUL43" s="94"/>
      <c r="WUM43" s="95"/>
      <c r="WUN43" s="94"/>
      <c r="WUO43" s="93"/>
      <c r="WUP43" s="94"/>
      <c r="WUQ43" s="95"/>
      <c r="WUR43" s="94"/>
      <c r="WUS43" s="93"/>
      <c r="WUT43" s="94"/>
      <c r="WUU43" s="95"/>
      <c r="WUV43" s="94"/>
      <c r="WUW43" s="93"/>
      <c r="WUX43" s="94"/>
      <c r="WUY43" s="95"/>
      <c r="WUZ43" s="94"/>
      <c r="WVA43" s="93"/>
      <c r="WVB43" s="94"/>
      <c r="WVC43" s="95"/>
      <c r="WVD43" s="94"/>
      <c r="WVE43" s="93"/>
      <c r="WVF43" s="94"/>
      <c r="WVG43" s="95"/>
      <c r="WVH43" s="94"/>
      <c r="WVI43" s="93"/>
      <c r="WVJ43" s="94"/>
      <c r="WVK43" s="95"/>
      <c r="WVL43" s="94"/>
      <c r="WVM43" s="93"/>
      <c r="WVN43" s="94"/>
      <c r="WVO43" s="95"/>
      <c r="WVP43" s="94"/>
      <c r="WVQ43" s="93"/>
      <c r="WVR43" s="94"/>
      <c r="WVS43" s="95"/>
      <c r="WVT43" s="94"/>
      <c r="WVU43" s="93"/>
      <c r="WVV43" s="94"/>
      <c r="WVW43" s="95"/>
      <c r="WVX43" s="94"/>
      <c r="WVY43" s="93"/>
      <c r="WVZ43" s="94"/>
      <c r="WWA43" s="95"/>
      <c r="WWB43" s="94"/>
      <c r="WWC43" s="93"/>
      <c r="WWD43" s="94"/>
      <c r="WWE43" s="95"/>
      <c r="WWF43" s="94"/>
      <c r="WWG43" s="93"/>
      <c r="WWH43" s="94"/>
      <c r="WWI43" s="95"/>
      <c r="WWJ43" s="94"/>
      <c r="WWK43" s="93"/>
      <c r="WWL43" s="94"/>
      <c r="WWM43" s="95"/>
      <c r="WWN43" s="94"/>
      <c r="WWO43" s="93"/>
      <c r="WWP43" s="94"/>
      <c r="WWQ43" s="95"/>
      <c r="WWR43" s="94"/>
      <c r="WWS43" s="93"/>
      <c r="WWT43" s="94"/>
      <c r="WWU43" s="95"/>
      <c r="WWV43" s="94"/>
      <c r="WWW43" s="93"/>
      <c r="WWX43" s="94"/>
      <c r="WWY43" s="95"/>
      <c r="WWZ43" s="94"/>
      <c r="WXA43" s="93"/>
      <c r="WXB43" s="94"/>
      <c r="WXC43" s="95"/>
      <c r="WXD43" s="94"/>
      <c r="WXE43" s="93"/>
      <c r="WXF43" s="94"/>
      <c r="WXG43" s="95"/>
      <c r="WXH43" s="94"/>
      <c r="WXI43" s="93"/>
      <c r="WXJ43" s="94"/>
      <c r="WXK43" s="95"/>
      <c r="WXL43" s="94"/>
      <c r="WXM43" s="93"/>
      <c r="WXN43" s="94"/>
      <c r="WXO43" s="95"/>
      <c r="WXP43" s="94"/>
      <c r="WXQ43" s="93"/>
      <c r="WXR43" s="94"/>
      <c r="WXS43" s="95"/>
      <c r="WXT43" s="94"/>
      <c r="WXU43" s="93"/>
      <c r="WXV43" s="94"/>
      <c r="WXW43" s="95"/>
      <c r="WXX43" s="94"/>
      <c r="WXY43" s="93"/>
      <c r="WXZ43" s="94"/>
      <c r="WYA43" s="95"/>
      <c r="WYB43" s="94"/>
      <c r="WYC43" s="93"/>
      <c r="WYD43" s="94"/>
      <c r="WYE43" s="95"/>
      <c r="WYF43" s="94"/>
      <c r="WYG43" s="93"/>
      <c r="WYH43" s="94"/>
      <c r="WYI43" s="95"/>
      <c r="WYJ43" s="94"/>
      <c r="WYK43" s="93"/>
      <c r="WYL43" s="94"/>
      <c r="WYM43" s="95"/>
      <c r="WYN43" s="94"/>
      <c r="WYO43" s="93"/>
      <c r="WYP43" s="94"/>
      <c r="WYQ43" s="95"/>
      <c r="WYR43" s="94"/>
      <c r="WYS43" s="93"/>
      <c r="WYT43" s="94"/>
      <c r="WYU43" s="95"/>
      <c r="WYV43" s="94"/>
      <c r="WYW43" s="93"/>
      <c r="WYX43" s="94"/>
      <c r="WYY43" s="95"/>
      <c r="WYZ43" s="94"/>
      <c r="WZA43" s="93"/>
      <c r="WZB43" s="94"/>
      <c r="WZC43" s="95"/>
      <c r="WZD43" s="94"/>
      <c r="WZE43" s="93"/>
      <c r="WZF43" s="94"/>
      <c r="WZG43" s="95"/>
      <c r="WZH43" s="94"/>
      <c r="WZI43" s="93"/>
      <c r="WZJ43" s="94"/>
      <c r="WZK43" s="95"/>
      <c r="WZL43" s="94"/>
      <c r="WZM43" s="93"/>
      <c r="WZN43" s="94"/>
      <c r="WZO43" s="95"/>
      <c r="WZP43" s="94"/>
      <c r="WZQ43" s="93"/>
      <c r="WZR43" s="94"/>
      <c r="WZS43" s="95"/>
      <c r="WZT43" s="94"/>
      <c r="WZU43" s="93"/>
      <c r="WZV43" s="94"/>
      <c r="WZW43" s="95"/>
      <c r="WZX43" s="94"/>
      <c r="WZY43" s="93"/>
      <c r="WZZ43" s="94"/>
      <c r="XAA43" s="95"/>
      <c r="XAB43" s="94"/>
      <c r="XAC43" s="93"/>
      <c r="XAD43" s="94"/>
      <c r="XAE43" s="95"/>
      <c r="XAF43" s="94"/>
      <c r="XAG43" s="93"/>
      <c r="XAH43" s="94"/>
      <c r="XAI43" s="95"/>
      <c r="XAJ43" s="94"/>
      <c r="XAK43" s="93"/>
      <c r="XAL43" s="94"/>
      <c r="XAM43" s="95"/>
      <c r="XAN43" s="94"/>
      <c r="XAO43" s="93"/>
      <c r="XAP43" s="94"/>
      <c r="XAQ43" s="95"/>
      <c r="XAR43" s="94"/>
      <c r="XAS43" s="93"/>
      <c r="XAT43" s="94"/>
      <c r="XAU43" s="95"/>
      <c r="XAV43" s="94"/>
      <c r="XAW43" s="93"/>
      <c r="XAX43" s="94"/>
      <c r="XAY43" s="95"/>
      <c r="XAZ43" s="94"/>
      <c r="XBA43" s="93"/>
      <c r="XBB43" s="94"/>
      <c r="XBC43" s="95"/>
      <c r="XBD43" s="94"/>
      <c r="XBE43" s="93"/>
      <c r="XBF43" s="94"/>
      <c r="XBG43" s="95"/>
      <c r="XBH43" s="94"/>
      <c r="XBI43" s="93"/>
      <c r="XBJ43" s="94"/>
      <c r="XBK43" s="95"/>
      <c r="XBL43" s="94"/>
      <c r="XBM43" s="93"/>
      <c r="XBN43" s="94"/>
      <c r="XBO43" s="95"/>
      <c r="XBP43" s="94"/>
      <c r="XBQ43" s="93"/>
      <c r="XBR43" s="94"/>
      <c r="XBS43" s="95"/>
      <c r="XBT43" s="94"/>
      <c r="XBU43" s="93"/>
      <c r="XBV43" s="94"/>
      <c r="XBW43" s="95"/>
      <c r="XBX43" s="94"/>
      <c r="XBY43" s="93"/>
      <c r="XBZ43" s="94"/>
      <c r="XCA43" s="95"/>
      <c r="XCB43" s="94"/>
      <c r="XCC43" s="93"/>
      <c r="XCD43" s="94"/>
      <c r="XCE43" s="95"/>
      <c r="XCF43" s="94"/>
      <c r="XCG43" s="93"/>
      <c r="XCH43" s="94"/>
      <c r="XCI43" s="95"/>
      <c r="XCJ43" s="94"/>
      <c r="XCK43" s="93"/>
      <c r="XCL43" s="94"/>
      <c r="XCM43" s="95"/>
      <c r="XCN43" s="94"/>
      <c r="XCO43" s="93"/>
      <c r="XCP43" s="94"/>
      <c r="XCQ43" s="95"/>
      <c r="XCR43" s="94"/>
      <c r="XCS43" s="93"/>
      <c r="XCT43" s="94"/>
      <c r="XCU43" s="95"/>
      <c r="XCV43" s="94"/>
      <c r="XCW43" s="93"/>
      <c r="XCX43" s="94"/>
      <c r="XCY43" s="95"/>
      <c r="XCZ43" s="94"/>
      <c r="XDA43" s="93"/>
      <c r="XDB43" s="94"/>
      <c r="XDC43" s="95"/>
      <c r="XDD43" s="94"/>
      <c r="XDE43" s="93"/>
      <c r="XDF43" s="94"/>
      <c r="XDG43" s="95"/>
      <c r="XDH43" s="94"/>
      <c r="XDI43" s="93"/>
      <c r="XDJ43" s="94"/>
      <c r="XDK43" s="95"/>
      <c r="XDL43" s="94"/>
      <c r="XDM43" s="93"/>
      <c r="XDN43" s="94"/>
      <c r="XDO43" s="95"/>
      <c r="XDP43" s="94"/>
      <c r="XDQ43" s="93"/>
      <c r="XDR43" s="94"/>
      <c r="XDS43" s="95"/>
      <c r="XDT43" s="94"/>
      <c r="XDU43" s="93"/>
      <c r="XDV43" s="94"/>
      <c r="XDW43" s="95"/>
      <c r="XDX43" s="94"/>
      <c r="XDY43" s="93"/>
      <c r="XDZ43" s="94"/>
      <c r="XEA43" s="95"/>
      <c r="XEB43" s="94"/>
      <c r="XEC43" s="93"/>
      <c r="XED43" s="94"/>
      <c r="XEE43" s="95"/>
      <c r="XEF43" s="94"/>
      <c r="XEG43" s="93"/>
      <c r="XEH43" s="94"/>
      <c r="XEI43" s="95"/>
      <c r="XEJ43" s="94"/>
      <c r="XEK43" s="93"/>
      <c r="XEL43" s="94"/>
      <c r="XEM43" s="95"/>
      <c r="XEN43" s="94"/>
      <c r="XEO43" s="93"/>
      <c r="XEP43" s="94"/>
      <c r="XEQ43" s="95"/>
      <c r="XER43" s="94"/>
      <c r="XES43" s="93"/>
      <c r="XET43" s="94"/>
      <c r="XEU43" s="95"/>
      <c r="XEV43" s="94"/>
      <c r="XEW43" s="93"/>
      <c r="XEX43" s="94"/>
      <c r="XEY43" s="95"/>
      <c r="XEZ43" s="94"/>
      <c r="XFA43" s="93"/>
      <c r="XFB43" s="94"/>
      <c r="XFC43" s="95"/>
      <c r="XFD43" s="94"/>
    </row>
    <row r="44" spans="1:16384" ht="23.25">
      <c r="A44" s="33" t="s">
        <v>12</v>
      </c>
      <c r="B44" s="33">
        <f>SUM(B2:B43)</f>
        <v>225</v>
      </c>
      <c r="C44" s="34"/>
      <c r="D44" s="33">
        <f>SUM(D2:D43)</f>
        <v>85</v>
      </c>
    </row>
    <row r="45" spans="1:16384" ht="23.25">
      <c r="A45" s="35"/>
      <c r="B45" s="35"/>
      <c r="C45" s="35"/>
      <c r="D45" s="35"/>
    </row>
    <row r="46" spans="1:16384" ht="23.25">
      <c r="A46" s="35"/>
      <c r="B46" s="35"/>
      <c r="C46" s="35"/>
      <c r="D46" s="36"/>
    </row>
    <row r="47" spans="1:16384" ht="23.25">
      <c r="A47" s="31" t="s">
        <v>13</v>
      </c>
      <c r="B47" s="31" t="s">
        <v>16</v>
      </c>
      <c r="C47" s="35"/>
      <c r="D47" s="36"/>
    </row>
    <row r="48" spans="1:16384" ht="23.25">
      <c r="A48" s="37" t="s">
        <v>21</v>
      </c>
      <c r="B48" s="37">
        <v>72</v>
      </c>
      <c r="C48" s="35"/>
      <c r="D48" s="36"/>
    </row>
    <row r="49" spans="1:4" ht="23.25">
      <c r="A49" s="37" t="s">
        <v>11</v>
      </c>
      <c r="B49" s="37">
        <v>20</v>
      </c>
      <c r="C49" s="35"/>
      <c r="D49" s="36"/>
    </row>
    <row r="50" spans="1:4" ht="23.25">
      <c r="A50" s="37" t="s">
        <v>46</v>
      </c>
      <c r="B50" s="37">
        <v>92</v>
      </c>
      <c r="D50" s="35"/>
    </row>
    <row r="51" spans="1:4" ht="23.25">
      <c r="A51" s="37" t="s">
        <v>42</v>
      </c>
      <c r="B51" s="37">
        <v>110</v>
      </c>
      <c r="C51" s="35"/>
      <c r="D51" s="35"/>
    </row>
    <row r="52" spans="1:4" ht="23.25">
      <c r="A52" s="35"/>
      <c r="B52" s="36"/>
      <c r="C52" s="35"/>
      <c r="D52" s="35"/>
    </row>
    <row r="53" spans="1:4" ht="23.25">
      <c r="A53" s="35"/>
      <c r="B53" s="35"/>
      <c r="C53" s="35"/>
      <c r="D53" s="35"/>
    </row>
    <row r="77" spans="4:4" ht="23.25">
      <c r="D77" s="35"/>
    </row>
  </sheetData>
  <mergeCells count="32816">
    <mergeCell ref="XFA35:XFA37"/>
    <mergeCell ref="XFB35:XFB37"/>
    <mergeCell ref="XFC35:XFC37"/>
    <mergeCell ref="XFD35:XFD37"/>
    <mergeCell ref="XEV35:XEV37"/>
    <mergeCell ref="XEW35:XEW37"/>
    <mergeCell ref="XEX35:XEX37"/>
    <mergeCell ref="XEY35:XEY37"/>
    <mergeCell ref="XEZ35:XEZ37"/>
    <mergeCell ref="XEQ35:XEQ37"/>
    <mergeCell ref="XER35:XER37"/>
    <mergeCell ref="XES35:XES37"/>
    <mergeCell ref="XET35:XET37"/>
    <mergeCell ref="XEU35:XEU37"/>
    <mergeCell ref="XEL35:XEL37"/>
    <mergeCell ref="XEM35:XEM37"/>
    <mergeCell ref="XEN35:XEN37"/>
    <mergeCell ref="XEO35:XEO37"/>
    <mergeCell ref="XEP35:XEP37"/>
    <mergeCell ref="XEG35:XEG37"/>
    <mergeCell ref="XEH35:XEH37"/>
    <mergeCell ref="XEI35:XEI37"/>
    <mergeCell ref="XEJ35:XEJ37"/>
    <mergeCell ref="XEK35:XEK37"/>
    <mergeCell ref="XEB35:XEB37"/>
    <mergeCell ref="XEC35:XEC37"/>
    <mergeCell ref="XED35:XED37"/>
    <mergeCell ref="XEE35:XEE37"/>
    <mergeCell ref="XEF35:XEF37"/>
    <mergeCell ref="XDW35:XDW37"/>
    <mergeCell ref="XDX35:XDX37"/>
    <mergeCell ref="XDY35:XDY37"/>
    <mergeCell ref="XDZ35:XDZ37"/>
    <mergeCell ref="XEA35:XEA37"/>
    <mergeCell ref="XDR35:XDR37"/>
    <mergeCell ref="XDS35:XDS37"/>
    <mergeCell ref="XDT35:XDT37"/>
    <mergeCell ref="XDU35:XDU37"/>
    <mergeCell ref="XDV35:XDV37"/>
    <mergeCell ref="XDM35:XDM37"/>
    <mergeCell ref="XDN35:XDN37"/>
    <mergeCell ref="XDO35:XDO37"/>
    <mergeCell ref="XDP35:XDP37"/>
    <mergeCell ref="XDQ35:XDQ37"/>
    <mergeCell ref="XDH35:XDH37"/>
    <mergeCell ref="XDI35:XDI37"/>
    <mergeCell ref="XDJ35:XDJ37"/>
    <mergeCell ref="XDK35:XDK37"/>
    <mergeCell ref="XDL35:XDL37"/>
    <mergeCell ref="XDC35:XDC37"/>
    <mergeCell ref="XDD35:XDD37"/>
    <mergeCell ref="XDE35:XDE37"/>
    <mergeCell ref="XDF35:XDF37"/>
    <mergeCell ref="XDG35:XDG37"/>
    <mergeCell ref="XCX35:XCX37"/>
    <mergeCell ref="XCY35:XCY37"/>
    <mergeCell ref="XCZ35:XCZ37"/>
    <mergeCell ref="XDA35:XDA37"/>
    <mergeCell ref="XDB35:XDB37"/>
    <mergeCell ref="XCS35:XCS37"/>
    <mergeCell ref="XCT35:XCT37"/>
    <mergeCell ref="XCU35:XCU37"/>
    <mergeCell ref="XCV35:XCV37"/>
    <mergeCell ref="XCW35:XCW37"/>
    <mergeCell ref="XCN35:XCN37"/>
    <mergeCell ref="XCO35:XCO37"/>
    <mergeCell ref="XCP35:XCP37"/>
    <mergeCell ref="XCQ35:XCQ37"/>
    <mergeCell ref="XCR35:XCR37"/>
    <mergeCell ref="XCI35:XCI37"/>
    <mergeCell ref="XCJ35:XCJ37"/>
    <mergeCell ref="XCK35:XCK37"/>
    <mergeCell ref="XCL35:XCL37"/>
    <mergeCell ref="XCM35:XCM37"/>
    <mergeCell ref="XCD35:XCD37"/>
    <mergeCell ref="XCE35:XCE37"/>
    <mergeCell ref="XCF35:XCF37"/>
    <mergeCell ref="XCG35:XCG37"/>
    <mergeCell ref="XCH35:XCH37"/>
    <mergeCell ref="XBY35:XBY37"/>
    <mergeCell ref="XBZ35:XBZ37"/>
    <mergeCell ref="XCA35:XCA37"/>
    <mergeCell ref="XCB35:XCB37"/>
    <mergeCell ref="XCC35:XCC37"/>
    <mergeCell ref="XBT35:XBT37"/>
    <mergeCell ref="XBU35:XBU37"/>
    <mergeCell ref="XBV35:XBV37"/>
    <mergeCell ref="XBW35:XBW37"/>
    <mergeCell ref="XBX35:XBX37"/>
    <mergeCell ref="XBO35:XBO37"/>
    <mergeCell ref="XBP35:XBP37"/>
    <mergeCell ref="XBQ35:XBQ37"/>
    <mergeCell ref="XBR35:XBR37"/>
    <mergeCell ref="XBS35:XBS37"/>
    <mergeCell ref="XBJ35:XBJ37"/>
    <mergeCell ref="XBK35:XBK37"/>
    <mergeCell ref="XBL35:XBL37"/>
    <mergeCell ref="XBM35:XBM37"/>
    <mergeCell ref="XBN35:XBN37"/>
    <mergeCell ref="XBE35:XBE37"/>
    <mergeCell ref="XBF35:XBF37"/>
    <mergeCell ref="XBG35:XBG37"/>
    <mergeCell ref="XBH35:XBH37"/>
    <mergeCell ref="XBI35:XBI37"/>
    <mergeCell ref="XAZ35:XAZ37"/>
    <mergeCell ref="XBA35:XBA37"/>
    <mergeCell ref="XBB35:XBB37"/>
    <mergeCell ref="XBC35:XBC37"/>
    <mergeCell ref="XBD35:XBD37"/>
    <mergeCell ref="XAU35:XAU37"/>
    <mergeCell ref="XAV35:XAV37"/>
    <mergeCell ref="XAW35:XAW37"/>
    <mergeCell ref="XAX35:XAX37"/>
    <mergeCell ref="XAY35:XAY37"/>
    <mergeCell ref="XAP35:XAP37"/>
    <mergeCell ref="XAQ35:XAQ37"/>
    <mergeCell ref="XAR35:XAR37"/>
    <mergeCell ref="XAS35:XAS37"/>
    <mergeCell ref="XAT35:XAT37"/>
    <mergeCell ref="XAK35:XAK37"/>
    <mergeCell ref="XAL35:XAL37"/>
    <mergeCell ref="XAM35:XAM37"/>
    <mergeCell ref="XAN35:XAN37"/>
    <mergeCell ref="XAO35:XAO37"/>
    <mergeCell ref="XAF35:XAF37"/>
    <mergeCell ref="XAG35:XAG37"/>
    <mergeCell ref="XAH35:XAH37"/>
    <mergeCell ref="XAI35:XAI37"/>
    <mergeCell ref="XAJ35:XAJ37"/>
    <mergeCell ref="XAA35:XAA37"/>
    <mergeCell ref="XAB35:XAB37"/>
    <mergeCell ref="XAC35:XAC37"/>
    <mergeCell ref="XAD35:XAD37"/>
    <mergeCell ref="XAE35:XAE37"/>
    <mergeCell ref="WZV35:WZV37"/>
    <mergeCell ref="WZW35:WZW37"/>
    <mergeCell ref="WZX35:WZX37"/>
    <mergeCell ref="WZY35:WZY37"/>
    <mergeCell ref="WZZ35:WZZ37"/>
    <mergeCell ref="WZQ35:WZQ37"/>
    <mergeCell ref="WZR35:WZR37"/>
    <mergeCell ref="WZS35:WZS37"/>
    <mergeCell ref="WZT35:WZT37"/>
    <mergeCell ref="WZU35:WZU37"/>
    <mergeCell ref="WZL35:WZL37"/>
    <mergeCell ref="WZM35:WZM37"/>
    <mergeCell ref="WZN35:WZN37"/>
    <mergeCell ref="WZO35:WZO37"/>
    <mergeCell ref="WZP35:WZP37"/>
    <mergeCell ref="WZG35:WZG37"/>
    <mergeCell ref="WZH35:WZH37"/>
    <mergeCell ref="WZI35:WZI37"/>
    <mergeCell ref="WZJ35:WZJ37"/>
    <mergeCell ref="WZK35:WZK37"/>
    <mergeCell ref="WZB35:WZB37"/>
    <mergeCell ref="WZC35:WZC37"/>
    <mergeCell ref="WZD35:WZD37"/>
    <mergeCell ref="WZE35:WZE37"/>
    <mergeCell ref="WZF35:WZF37"/>
    <mergeCell ref="WYW35:WYW37"/>
    <mergeCell ref="WYX35:WYX37"/>
    <mergeCell ref="WYY35:WYY37"/>
    <mergeCell ref="WYZ35:WYZ37"/>
    <mergeCell ref="WZA35:WZA37"/>
    <mergeCell ref="WYR35:WYR37"/>
    <mergeCell ref="WYS35:WYS37"/>
    <mergeCell ref="WYT35:WYT37"/>
    <mergeCell ref="WYU35:WYU37"/>
    <mergeCell ref="WYV35:WYV37"/>
    <mergeCell ref="WYM35:WYM37"/>
    <mergeCell ref="WYN35:WYN37"/>
    <mergeCell ref="WYO35:WYO37"/>
    <mergeCell ref="WYP35:WYP37"/>
    <mergeCell ref="WYQ35:WYQ37"/>
    <mergeCell ref="WYH35:WYH37"/>
    <mergeCell ref="WYI35:WYI37"/>
    <mergeCell ref="WYJ35:WYJ37"/>
    <mergeCell ref="WYK35:WYK37"/>
    <mergeCell ref="WYL35:WYL37"/>
    <mergeCell ref="WYC35:WYC37"/>
    <mergeCell ref="WYD35:WYD37"/>
    <mergeCell ref="WYE35:WYE37"/>
    <mergeCell ref="WYF35:WYF37"/>
    <mergeCell ref="WYG35:WYG37"/>
    <mergeCell ref="WXX35:WXX37"/>
    <mergeCell ref="WXY35:WXY37"/>
    <mergeCell ref="WXZ35:WXZ37"/>
    <mergeCell ref="WYA35:WYA37"/>
    <mergeCell ref="WYB35:WYB37"/>
    <mergeCell ref="WXS35:WXS37"/>
    <mergeCell ref="WXT35:WXT37"/>
    <mergeCell ref="WXU35:WXU37"/>
    <mergeCell ref="WXV35:WXV37"/>
    <mergeCell ref="WXW35:WXW37"/>
    <mergeCell ref="WXN35:WXN37"/>
    <mergeCell ref="WXO35:WXO37"/>
    <mergeCell ref="WXP35:WXP37"/>
    <mergeCell ref="WXQ35:WXQ37"/>
    <mergeCell ref="WXR35:WXR37"/>
    <mergeCell ref="WXI35:WXI37"/>
    <mergeCell ref="WXJ35:WXJ37"/>
    <mergeCell ref="WXK35:WXK37"/>
    <mergeCell ref="WXL35:WXL37"/>
    <mergeCell ref="WXM35:WXM37"/>
    <mergeCell ref="WXD35:WXD37"/>
    <mergeCell ref="WXE35:WXE37"/>
    <mergeCell ref="WXF35:WXF37"/>
    <mergeCell ref="WXG35:WXG37"/>
    <mergeCell ref="WXH35:WXH37"/>
    <mergeCell ref="WWY35:WWY37"/>
    <mergeCell ref="WWZ35:WWZ37"/>
    <mergeCell ref="WXA35:WXA37"/>
    <mergeCell ref="WXB35:WXB37"/>
    <mergeCell ref="WXC35:WXC37"/>
    <mergeCell ref="WWT35:WWT37"/>
    <mergeCell ref="WWU35:WWU37"/>
    <mergeCell ref="WWV35:WWV37"/>
    <mergeCell ref="WWW35:WWW37"/>
    <mergeCell ref="WWX35:WWX37"/>
    <mergeCell ref="WWO35:WWO37"/>
    <mergeCell ref="WWP35:WWP37"/>
    <mergeCell ref="WWQ35:WWQ37"/>
    <mergeCell ref="WWR35:WWR37"/>
    <mergeCell ref="WWS35:WWS37"/>
    <mergeCell ref="WWJ35:WWJ37"/>
    <mergeCell ref="WWK35:WWK37"/>
    <mergeCell ref="WWL35:WWL37"/>
    <mergeCell ref="WWM35:WWM37"/>
    <mergeCell ref="WWN35:WWN37"/>
    <mergeCell ref="WWE35:WWE37"/>
    <mergeCell ref="WWF35:WWF37"/>
    <mergeCell ref="WWG35:WWG37"/>
    <mergeCell ref="WWH35:WWH37"/>
    <mergeCell ref="WWI35:WWI37"/>
    <mergeCell ref="WVZ35:WVZ37"/>
    <mergeCell ref="WWA35:WWA37"/>
    <mergeCell ref="WWB35:WWB37"/>
    <mergeCell ref="WWC35:WWC37"/>
    <mergeCell ref="WWD35:WWD37"/>
    <mergeCell ref="WVU35:WVU37"/>
    <mergeCell ref="WVV35:WVV37"/>
    <mergeCell ref="WVW35:WVW37"/>
    <mergeCell ref="WVX35:WVX37"/>
    <mergeCell ref="WVY35:WVY37"/>
    <mergeCell ref="WVP35:WVP37"/>
    <mergeCell ref="WVQ35:WVQ37"/>
    <mergeCell ref="WVR35:WVR37"/>
    <mergeCell ref="WVS35:WVS37"/>
    <mergeCell ref="WVT35:WVT37"/>
    <mergeCell ref="WVK35:WVK37"/>
    <mergeCell ref="WVL35:WVL37"/>
    <mergeCell ref="WVM35:WVM37"/>
    <mergeCell ref="WVN35:WVN37"/>
    <mergeCell ref="WVO35:WVO37"/>
    <mergeCell ref="WVF35:WVF37"/>
    <mergeCell ref="WVG35:WVG37"/>
    <mergeCell ref="WVH35:WVH37"/>
    <mergeCell ref="WVI35:WVI37"/>
    <mergeCell ref="WVJ35:WVJ37"/>
    <mergeCell ref="WVA35:WVA37"/>
    <mergeCell ref="WVB35:WVB37"/>
    <mergeCell ref="WVC35:WVC37"/>
    <mergeCell ref="WVD35:WVD37"/>
    <mergeCell ref="WVE35:WVE37"/>
    <mergeCell ref="WUV35:WUV37"/>
    <mergeCell ref="WUW35:WUW37"/>
    <mergeCell ref="WUX35:WUX37"/>
    <mergeCell ref="WUY35:WUY37"/>
    <mergeCell ref="WUZ35:WUZ37"/>
    <mergeCell ref="WUQ35:WUQ37"/>
    <mergeCell ref="WUR35:WUR37"/>
    <mergeCell ref="WUS35:WUS37"/>
    <mergeCell ref="WUT35:WUT37"/>
    <mergeCell ref="WUU35:WUU37"/>
    <mergeCell ref="WUL35:WUL37"/>
    <mergeCell ref="WUM35:WUM37"/>
    <mergeCell ref="WUN35:WUN37"/>
    <mergeCell ref="WUO35:WUO37"/>
    <mergeCell ref="WUP35:WUP37"/>
    <mergeCell ref="WUG35:WUG37"/>
    <mergeCell ref="WUH35:WUH37"/>
    <mergeCell ref="WUI35:WUI37"/>
    <mergeCell ref="WUJ35:WUJ37"/>
    <mergeCell ref="WUK35:WUK37"/>
    <mergeCell ref="WUB35:WUB37"/>
    <mergeCell ref="WUC35:WUC37"/>
    <mergeCell ref="WUD35:WUD37"/>
    <mergeCell ref="WUE35:WUE37"/>
    <mergeCell ref="WUF35:WUF37"/>
    <mergeCell ref="WTW35:WTW37"/>
    <mergeCell ref="WTX35:WTX37"/>
    <mergeCell ref="WTY35:WTY37"/>
    <mergeCell ref="WTZ35:WTZ37"/>
    <mergeCell ref="WUA35:WUA37"/>
    <mergeCell ref="WTR35:WTR37"/>
    <mergeCell ref="WTS35:WTS37"/>
    <mergeCell ref="WTT35:WTT37"/>
    <mergeCell ref="WTU35:WTU37"/>
    <mergeCell ref="WTV35:WTV37"/>
    <mergeCell ref="WTM35:WTM37"/>
    <mergeCell ref="WTN35:WTN37"/>
    <mergeCell ref="WTO35:WTO37"/>
    <mergeCell ref="WTP35:WTP37"/>
    <mergeCell ref="WTQ35:WTQ37"/>
    <mergeCell ref="WTH35:WTH37"/>
    <mergeCell ref="WTI35:WTI37"/>
    <mergeCell ref="WTJ35:WTJ37"/>
    <mergeCell ref="WTK35:WTK37"/>
    <mergeCell ref="WTL35:WTL37"/>
    <mergeCell ref="WTC35:WTC37"/>
    <mergeCell ref="WTD35:WTD37"/>
    <mergeCell ref="WTE35:WTE37"/>
    <mergeCell ref="WTF35:WTF37"/>
    <mergeCell ref="WTG35:WTG37"/>
    <mergeCell ref="WSX35:WSX37"/>
    <mergeCell ref="WSY35:WSY37"/>
    <mergeCell ref="WSZ35:WSZ37"/>
    <mergeCell ref="WTA35:WTA37"/>
    <mergeCell ref="WTB35:WTB37"/>
    <mergeCell ref="WSS35:WSS37"/>
    <mergeCell ref="WST35:WST37"/>
    <mergeCell ref="WSU35:WSU37"/>
    <mergeCell ref="WSV35:WSV37"/>
    <mergeCell ref="WSW35:WSW37"/>
    <mergeCell ref="WSN35:WSN37"/>
    <mergeCell ref="WSO35:WSO37"/>
    <mergeCell ref="WSP35:WSP37"/>
    <mergeCell ref="WSQ35:WSQ37"/>
    <mergeCell ref="WSR35:WSR37"/>
    <mergeCell ref="WSI35:WSI37"/>
    <mergeCell ref="WSJ35:WSJ37"/>
    <mergeCell ref="WSK35:WSK37"/>
    <mergeCell ref="WSL35:WSL37"/>
    <mergeCell ref="WSM35:WSM37"/>
    <mergeCell ref="WSD35:WSD37"/>
    <mergeCell ref="WSE35:WSE37"/>
    <mergeCell ref="WSF35:WSF37"/>
    <mergeCell ref="WSG35:WSG37"/>
    <mergeCell ref="WSH35:WSH37"/>
    <mergeCell ref="WRY35:WRY37"/>
    <mergeCell ref="WRZ35:WRZ37"/>
    <mergeCell ref="WSA35:WSA37"/>
    <mergeCell ref="WSB35:WSB37"/>
    <mergeCell ref="WSC35:WSC37"/>
    <mergeCell ref="WRT35:WRT37"/>
    <mergeCell ref="WRU35:WRU37"/>
    <mergeCell ref="WRV35:WRV37"/>
    <mergeCell ref="WRW35:WRW37"/>
    <mergeCell ref="WRX35:WRX37"/>
    <mergeCell ref="WRO35:WRO37"/>
    <mergeCell ref="WRP35:WRP37"/>
    <mergeCell ref="WRQ35:WRQ37"/>
    <mergeCell ref="WRR35:WRR37"/>
    <mergeCell ref="WRS35:WRS37"/>
    <mergeCell ref="WRJ35:WRJ37"/>
    <mergeCell ref="WRK35:WRK37"/>
    <mergeCell ref="WRL35:WRL37"/>
    <mergeCell ref="WRM35:WRM37"/>
    <mergeCell ref="WRN35:WRN37"/>
    <mergeCell ref="WRE35:WRE37"/>
    <mergeCell ref="WRF35:WRF37"/>
    <mergeCell ref="WRG35:WRG37"/>
    <mergeCell ref="WRH35:WRH37"/>
    <mergeCell ref="WRI35:WRI37"/>
    <mergeCell ref="WQZ35:WQZ37"/>
    <mergeCell ref="WRA35:WRA37"/>
    <mergeCell ref="WRB35:WRB37"/>
    <mergeCell ref="WRC35:WRC37"/>
    <mergeCell ref="WRD35:WRD37"/>
    <mergeCell ref="WQU35:WQU37"/>
    <mergeCell ref="WQV35:WQV37"/>
    <mergeCell ref="WQW35:WQW37"/>
    <mergeCell ref="WQX35:WQX37"/>
    <mergeCell ref="WQY35:WQY37"/>
    <mergeCell ref="WQP35:WQP37"/>
    <mergeCell ref="WQQ35:WQQ37"/>
    <mergeCell ref="WQR35:WQR37"/>
    <mergeCell ref="WQS35:WQS37"/>
    <mergeCell ref="WQT35:WQT37"/>
    <mergeCell ref="WQK35:WQK37"/>
    <mergeCell ref="WQL35:WQL37"/>
    <mergeCell ref="WQM35:WQM37"/>
    <mergeCell ref="WQN35:WQN37"/>
    <mergeCell ref="WQO35:WQO37"/>
    <mergeCell ref="WQF35:WQF37"/>
    <mergeCell ref="WQG35:WQG37"/>
    <mergeCell ref="WQH35:WQH37"/>
    <mergeCell ref="WQI35:WQI37"/>
    <mergeCell ref="WQJ35:WQJ37"/>
    <mergeCell ref="WQA35:WQA37"/>
    <mergeCell ref="WQB35:WQB37"/>
    <mergeCell ref="WQC35:WQC37"/>
    <mergeCell ref="WQD35:WQD37"/>
    <mergeCell ref="WQE35:WQE37"/>
    <mergeCell ref="WPV35:WPV37"/>
    <mergeCell ref="WPW35:WPW37"/>
    <mergeCell ref="WPX35:WPX37"/>
    <mergeCell ref="WPY35:WPY37"/>
    <mergeCell ref="WPZ35:WPZ37"/>
    <mergeCell ref="WPQ35:WPQ37"/>
    <mergeCell ref="WPR35:WPR37"/>
    <mergeCell ref="WPS35:WPS37"/>
    <mergeCell ref="WPT35:WPT37"/>
    <mergeCell ref="WPU35:WPU37"/>
    <mergeCell ref="WPL35:WPL37"/>
    <mergeCell ref="WPM35:WPM37"/>
    <mergeCell ref="WPN35:WPN37"/>
    <mergeCell ref="WPO35:WPO37"/>
    <mergeCell ref="WPP35:WPP37"/>
    <mergeCell ref="WPG35:WPG37"/>
    <mergeCell ref="WPH35:WPH37"/>
    <mergeCell ref="WPI35:WPI37"/>
    <mergeCell ref="WPJ35:WPJ37"/>
    <mergeCell ref="WPK35:WPK37"/>
    <mergeCell ref="WPB35:WPB37"/>
    <mergeCell ref="WPC35:WPC37"/>
    <mergeCell ref="WPD35:WPD37"/>
    <mergeCell ref="WPE35:WPE37"/>
    <mergeCell ref="WPF35:WPF37"/>
    <mergeCell ref="WOW35:WOW37"/>
    <mergeCell ref="WOX35:WOX37"/>
    <mergeCell ref="WOY35:WOY37"/>
    <mergeCell ref="WOZ35:WOZ37"/>
    <mergeCell ref="WPA35:WPA37"/>
    <mergeCell ref="WOR35:WOR37"/>
    <mergeCell ref="WOS35:WOS37"/>
    <mergeCell ref="WOT35:WOT37"/>
    <mergeCell ref="WOU35:WOU37"/>
    <mergeCell ref="WOV35:WOV37"/>
    <mergeCell ref="WOM35:WOM37"/>
    <mergeCell ref="WON35:WON37"/>
    <mergeCell ref="WOO35:WOO37"/>
    <mergeCell ref="WOP35:WOP37"/>
    <mergeCell ref="WOQ35:WOQ37"/>
    <mergeCell ref="WOH35:WOH37"/>
    <mergeCell ref="WOI35:WOI37"/>
    <mergeCell ref="WOJ35:WOJ37"/>
    <mergeCell ref="WOK35:WOK37"/>
    <mergeCell ref="WOL35:WOL37"/>
    <mergeCell ref="WOC35:WOC37"/>
    <mergeCell ref="WOD35:WOD37"/>
    <mergeCell ref="WOE35:WOE37"/>
    <mergeCell ref="WOF35:WOF37"/>
    <mergeCell ref="WOG35:WOG37"/>
    <mergeCell ref="WNX35:WNX37"/>
    <mergeCell ref="WNY35:WNY37"/>
    <mergeCell ref="WNZ35:WNZ37"/>
    <mergeCell ref="WOA35:WOA37"/>
    <mergeCell ref="WOB35:WOB37"/>
    <mergeCell ref="WNS35:WNS37"/>
    <mergeCell ref="WNT35:WNT37"/>
    <mergeCell ref="WNU35:WNU37"/>
    <mergeCell ref="WNV35:WNV37"/>
    <mergeCell ref="WNW35:WNW37"/>
    <mergeCell ref="WNN35:WNN37"/>
    <mergeCell ref="WNO35:WNO37"/>
    <mergeCell ref="WNP35:WNP37"/>
    <mergeCell ref="WNQ35:WNQ37"/>
    <mergeCell ref="WNR35:WNR37"/>
    <mergeCell ref="WNI35:WNI37"/>
    <mergeCell ref="WNJ35:WNJ37"/>
    <mergeCell ref="WNK35:WNK37"/>
    <mergeCell ref="WNL35:WNL37"/>
    <mergeCell ref="WNM35:WNM37"/>
    <mergeCell ref="WND35:WND37"/>
    <mergeCell ref="WNE35:WNE37"/>
    <mergeCell ref="WNF35:WNF37"/>
    <mergeCell ref="WNG35:WNG37"/>
    <mergeCell ref="WNH35:WNH37"/>
    <mergeCell ref="WMY35:WMY37"/>
    <mergeCell ref="WMZ35:WMZ37"/>
    <mergeCell ref="WNA35:WNA37"/>
    <mergeCell ref="WNB35:WNB37"/>
    <mergeCell ref="WNC35:WNC37"/>
    <mergeCell ref="WMT35:WMT37"/>
    <mergeCell ref="WMU35:WMU37"/>
    <mergeCell ref="WMV35:WMV37"/>
    <mergeCell ref="WMW35:WMW37"/>
    <mergeCell ref="WMX35:WMX37"/>
    <mergeCell ref="WMO35:WMO37"/>
    <mergeCell ref="WMP35:WMP37"/>
    <mergeCell ref="WMQ35:WMQ37"/>
    <mergeCell ref="WMR35:WMR37"/>
    <mergeCell ref="WMS35:WMS37"/>
    <mergeCell ref="WMJ35:WMJ37"/>
    <mergeCell ref="WMK35:WMK37"/>
    <mergeCell ref="WML35:WML37"/>
    <mergeCell ref="WMM35:WMM37"/>
    <mergeCell ref="WMN35:WMN37"/>
    <mergeCell ref="WME35:WME37"/>
    <mergeCell ref="WMF35:WMF37"/>
    <mergeCell ref="WMG35:WMG37"/>
    <mergeCell ref="WMH35:WMH37"/>
    <mergeCell ref="WMI35:WMI37"/>
    <mergeCell ref="WLZ35:WLZ37"/>
    <mergeCell ref="WMA35:WMA37"/>
    <mergeCell ref="WMB35:WMB37"/>
    <mergeCell ref="WMC35:WMC37"/>
    <mergeCell ref="WMD35:WMD37"/>
    <mergeCell ref="WLU35:WLU37"/>
    <mergeCell ref="WLV35:WLV37"/>
    <mergeCell ref="WLW35:WLW37"/>
    <mergeCell ref="WLX35:WLX37"/>
    <mergeCell ref="WLY35:WLY37"/>
    <mergeCell ref="WLP35:WLP37"/>
    <mergeCell ref="WLQ35:WLQ37"/>
    <mergeCell ref="WLR35:WLR37"/>
    <mergeCell ref="WLS35:WLS37"/>
    <mergeCell ref="WLT35:WLT37"/>
    <mergeCell ref="WLK35:WLK37"/>
    <mergeCell ref="WLL35:WLL37"/>
    <mergeCell ref="WLM35:WLM37"/>
    <mergeCell ref="WLN35:WLN37"/>
    <mergeCell ref="WLO35:WLO37"/>
    <mergeCell ref="WLF35:WLF37"/>
    <mergeCell ref="WLG35:WLG37"/>
    <mergeCell ref="WLH35:WLH37"/>
    <mergeCell ref="WLI35:WLI37"/>
    <mergeCell ref="WLJ35:WLJ37"/>
    <mergeCell ref="WLA35:WLA37"/>
    <mergeCell ref="WLB35:WLB37"/>
    <mergeCell ref="WLC35:WLC37"/>
    <mergeCell ref="WLD35:WLD37"/>
    <mergeCell ref="WLE35:WLE37"/>
    <mergeCell ref="WKV35:WKV37"/>
    <mergeCell ref="WKW35:WKW37"/>
    <mergeCell ref="WKX35:WKX37"/>
    <mergeCell ref="WKY35:WKY37"/>
    <mergeCell ref="WKZ35:WKZ37"/>
    <mergeCell ref="WKQ35:WKQ37"/>
    <mergeCell ref="WKR35:WKR37"/>
    <mergeCell ref="WKS35:WKS37"/>
    <mergeCell ref="WKT35:WKT37"/>
    <mergeCell ref="WKU35:WKU37"/>
    <mergeCell ref="WKL35:WKL37"/>
    <mergeCell ref="WKM35:WKM37"/>
    <mergeCell ref="WKN35:WKN37"/>
    <mergeCell ref="WKO35:WKO37"/>
    <mergeCell ref="WKP35:WKP37"/>
    <mergeCell ref="WKG35:WKG37"/>
    <mergeCell ref="WKH35:WKH37"/>
    <mergeCell ref="WKI35:WKI37"/>
    <mergeCell ref="WKJ35:WKJ37"/>
    <mergeCell ref="WKK35:WKK37"/>
    <mergeCell ref="WKB35:WKB37"/>
    <mergeCell ref="WKC35:WKC37"/>
    <mergeCell ref="WKD35:WKD37"/>
    <mergeCell ref="WKE35:WKE37"/>
    <mergeCell ref="WKF35:WKF37"/>
    <mergeCell ref="WJW35:WJW37"/>
    <mergeCell ref="WJX35:WJX37"/>
    <mergeCell ref="WJY35:WJY37"/>
    <mergeCell ref="WJZ35:WJZ37"/>
    <mergeCell ref="WKA35:WKA37"/>
    <mergeCell ref="WJR35:WJR37"/>
    <mergeCell ref="WJS35:WJS37"/>
    <mergeCell ref="WJT35:WJT37"/>
    <mergeCell ref="WJU35:WJU37"/>
    <mergeCell ref="WJV35:WJV37"/>
    <mergeCell ref="WJM35:WJM37"/>
    <mergeCell ref="WJN35:WJN37"/>
    <mergeCell ref="WJO35:WJO37"/>
    <mergeCell ref="WJP35:WJP37"/>
    <mergeCell ref="WJQ35:WJQ37"/>
    <mergeCell ref="WJH35:WJH37"/>
    <mergeCell ref="WJI35:WJI37"/>
    <mergeCell ref="WJJ35:WJJ37"/>
    <mergeCell ref="WJK35:WJK37"/>
    <mergeCell ref="WJL35:WJL37"/>
    <mergeCell ref="WJC35:WJC37"/>
    <mergeCell ref="WJD35:WJD37"/>
    <mergeCell ref="WJE35:WJE37"/>
    <mergeCell ref="WJF35:WJF37"/>
    <mergeCell ref="WJG35:WJG37"/>
    <mergeCell ref="WIX35:WIX37"/>
    <mergeCell ref="WIY35:WIY37"/>
    <mergeCell ref="WIZ35:WIZ37"/>
    <mergeCell ref="WJA35:WJA37"/>
    <mergeCell ref="WJB35:WJB37"/>
    <mergeCell ref="WIS35:WIS37"/>
    <mergeCell ref="WIT35:WIT37"/>
    <mergeCell ref="WIU35:WIU37"/>
    <mergeCell ref="WIV35:WIV37"/>
    <mergeCell ref="WIW35:WIW37"/>
    <mergeCell ref="WIN35:WIN37"/>
    <mergeCell ref="WIO35:WIO37"/>
    <mergeCell ref="WIP35:WIP37"/>
    <mergeCell ref="WIQ35:WIQ37"/>
    <mergeCell ref="WIR35:WIR37"/>
    <mergeCell ref="WII35:WII37"/>
    <mergeCell ref="WIJ35:WIJ37"/>
    <mergeCell ref="WIK35:WIK37"/>
    <mergeCell ref="WIL35:WIL37"/>
    <mergeCell ref="WIM35:WIM37"/>
    <mergeCell ref="WID35:WID37"/>
    <mergeCell ref="WIE35:WIE37"/>
    <mergeCell ref="WIF35:WIF37"/>
    <mergeCell ref="WIG35:WIG37"/>
    <mergeCell ref="WIH35:WIH37"/>
    <mergeCell ref="WHY35:WHY37"/>
    <mergeCell ref="WHZ35:WHZ37"/>
    <mergeCell ref="WIA35:WIA37"/>
    <mergeCell ref="WIB35:WIB37"/>
    <mergeCell ref="WIC35:WIC37"/>
    <mergeCell ref="WHT35:WHT37"/>
    <mergeCell ref="WHU35:WHU37"/>
    <mergeCell ref="WHV35:WHV37"/>
    <mergeCell ref="WHW35:WHW37"/>
    <mergeCell ref="WHX35:WHX37"/>
    <mergeCell ref="WHO35:WHO37"/>
    <mergeCell ref="WHP35:WHP37"/>
    <mergeCell ref="WHQ35:WHQ37"/>
    <mergeCell ref="WHR35:WHR37"/>
    <mergeCell ref="WHS35:WHS37"/>
    <mergeCell ref="WHJ35:WHJ37"/>
    <mergeCell ref="WHK35:WHK37"/>
    <mergeCell ref="WHL35:WHL37"/>
    <mergeCell ref="WHM35:WHM37"/>
    <mergeCell ref="WHN35:WHN37"/>
    <mergeCell ref="WHE35:WHE37"/>
    <mergeCell ref="WHF35:WHF37"/>
    <mergeCell ref="WHG35:WHG37"/>
    <mergeCell ref="WHH35:WHH37"/>
    <mergeCell ref="WHI35:WHI37"/>
    <mergeCell ref="WGZ35:WGZ37"/>
    <mergeCell ref="WHA35:WHA37"/>
    <mergeCell ref="WHB35:WHB37"/>
    <mergeCell ref="WHC35:WHC37"/>
    <mergeCell ref="WHD35:WHD37"/>
    <mergeCell ref="WGU35:WGU37"/>
    <mergeCell ref="WGV35:WGV37"/>
    <mergeCell ref="WGW35:WGW37"/>
    <mergeCell ref="WGX35:WGX37"/>
    <mergeCell ref="WGY35:WGY37"/>
    <mergeCell ref="WGP35:WGP37"/>
    <mergeCell ref="WGQ35:WGQ37"/>
    <mergeCell ref="WGR35:WGR37"/>
    <mergeCell ref="WGS35:WGS37"/>
    <mergeCell ref="WGT35:WGT37"/>
    <mergeCell ref="WGK35:WGK37"/>
    <mergeCell ref="WGL35:WGL37"/>
    <mergeCell ref="WGM35:WGM37"/>
    <mergeCell ref="WGN35:WGN37"/>
    <mergeCell ref="WGO35:WGO37"/>
    <mergeCell ref="WGF35:WGF37"/>
    <mergeCell ref="WGG35:WGG37"/>
    <mergeCell ref="WGH35:WGH37"/>
    <mergeCell ref="WGI35:WGI37"/>
    <mergeCell ref="WGJ35:WGJ37"/>
    <mergeCell ref="WGA35:WGA37"/>
    <mergeCell ref="WGB35:WGB37"/>
    <mergeCell ref="WGC35:WGC37"/>
    <mergeCell ref="WGD35:WGD37"/>
    <mergeCell ref="WGE35:WGE37"/>
    <mergeCell ref="WFV35:WFV37"/>
    <mergeCell ref="WFW35:WFW37"/>
    <mergeCell ref="WFX35:WFX37"/>
    <mergeCell ref="WFY35:WFY37"/>
    <mergeCell ref="WFZ35:WFZ37"/>
    <mergeCell ref="WFQ35:WFQ37"/>
    <mergeCell ref="WFR35:WFR37"/>
    <mergeCell ref="WFS35:WFS37"/>
    <mergeCell ref="WFT35:WFT37"/>
    <mergeCell ref="WFU35:WFU37"/>
    <mergeCell ref="WFL35:WFL37"/>
    <mergeCell ref="WFM35:WFM37"/>
    <mergeCell ref="WFN35:WFN37"/>
    <mergeCell ref="WFO35:WFO37"/>
    <mergeCell ref="WFP35:WFP37"/>
    <mergeCell ref="WFG35:WFG37"/>
    <mergeCell ref="WFH35:WFH37"/>
    <mergeCell ref="WFI35:WFI37"/>
    <mergeCell ref="WFJ35:WFJ37"/>
    <mergeCell ref="WFK35:WFK37"/>
    <mergeCell ref="WFB35:WFB37"/>
    <mergeCell ref="WFC35:WFC37"/>
    <mergeCell ref="WFD35:WFD37"/>
    <mergeCell ref="WFE35:WFE37"/>
    <mergeCell ref="WFF35:WFF37"/>
    <mergeCell ref="WEW35:WEW37"/>
    <mergeCell ref="WEX35:WEX37"/>
    <mergeCell ref="WEY35:WEY37"/>
    <mergeCell ref="WEZ35:WEZ37"/>
    <mergeCell ref="WFA35:WFA37"/>
    <mergeCell ref="WER35:WER37"/>
    <mergeCell ref="WES35:WES37"/>
    <mergeCell ref="WET35:WET37"/>
    <mergeCell ref="WEU35:WEU37"/>
    <mergeCell ref="WEV35:WEV37"/>
    <mergeCell ref="WEM35:WEM37"/>
    <mergeCell ref="WEN35:WEN37"/>
    <mergeCell ref="WEO35:WEO37"/>
    <mergeCell ref="WEP35:WEP37"/>
    <mergeCell ref="WEQ35:WEQ37"/>
    <mergeCell ref="WEH35:WEH37"/>
    <mergeCell ref="WEI35:WEI37"/>
    <mergeCell ref="WEJ35:WEJ37"/>
    <mergeCell ref="WEK35:WEK37"/>
    <mergeCell ref="WEL35:WEL37"/>
    <mergeCell ref="WEC35:WEC37"/>
    <mergeCell ref="WED35:WED37"/>
    <mergeCell ref="WEE35:WEE37"/>
    <mergeCell ref="WEF35:WEF37"/>
    <mergeCell ref="WEG35:WEG37"/>
    <mergeCell ref="WDX35:WDX37"/>
    <mergeCell ref="WDY35:WDY37"/>
    <mergeCell ref="WDZ35:WDZ37"/>
    <mergeCell ref="WEA35:WEA37"/>
    <mergeCell ref="WEB35:WEB37"/>
    <mergeCell ref="WDS35:WDS37"/>
    <mergeCell ref="WDT35:WDT37"/>
    <mergeCell ref="WDU35:WDU37"/>
    <mergeCell ref="WDV35:WDV37"/>
    <mergeCell ref="WDW35:WDW37"/>
    <mergeCell ref="WDN35:WDN37"/>
    <mergeCell ref="WDO35:WDO37"/>
    <mergeCell ref="WDP35:WDP37"/>
    <mergeCell ref="WDQ35:WDQ37"/>
    <mergeCell ref="WDR35:WDR37"/>
    <mergeCell ref="WDI35:WDI37"/>
    <mergeCell ref="WDJ35:WDJ37"/>
    <mergeCell ref="WDK35:WDK37"/>
    <mergeCell ref="WDL35:WDL37"/>
    <mergeCell ref="WDM35:WDM37"/>
    <mergeCell ref="WDD35:WDD37"/>
    <mergeCell ref="WDE35:WDE37"/>
    <mergeCell ref="WDF35:WDF37"/>
    <mergeCell ref="WDG35:WDG37"/>
    <mergeCell ref="WDH35:WDH37"/>
    <mergeCell ref="WCY35:WCY37"/>
    <mergeCell ref="WCZ35:WCZ37"/>
    <mergeCell ref="WDA35:WDA37"/>
    <mergeCell ref="WDB35:WDB37"/>
    <mergeCell ref="WDC35:WDC37"/>
    <mergeCell ref="WCT35:WCT37"/>
    <mergeCell ref="WCU35:WCU37"/>
    <mergeCell ref="WCV35:WCV37"/>
    <mergeCell ref="WCW35:WCW37"/>
    <mergeCell ref="WCX35:WCX37"/>
    <mergeCell ref="WCO35:WCO37"/>
    <mergeCell ref="WCP35:WCP37"/>
    <mergeCell ref="WCQ35:WCQ37"/>
    <mergeCell ref="WCR35:WCR37"/>
    <mergeCell ref="WCS35:WCS37"/>
    <mergeCell ref="WCJ35:WCJ37"/>
    <mergeCell ref="WCK35:WCK37"/>
    <mergeCell ref="WCL35:WCL37"/>
    <mergeCell ref="WCM35:WCM37"/>
    <mergeCell ref="WCN35:WCN37"/>
    <mergeCell ref="WCE35:WCE37"/>
    <mergeCell ref="WCF35:WCF37"/>
    <mergeCell ref="WCG35:WCG37"/>
    <mergeCell ref="WCH35:WCH37"/>
    <mergeCell ref="WCI35:WCI37"/>
    <mergeCell ref="WBZ35:WBZ37"/>
    <mergeCell ref="WCA35:WCA37"/>
    <mergeCell ref="WCB35:WCB37"/>
    <mergeCell ref="WCC35:WCC37"/>
    <mergeCell ref="WCD35:WCD37"/>
    <mergeCell ref="WBU35:WBU37"/>
    <mergeCell ref="WBV35:WBV37"/>
    <mergeCell ref="WBW35:WBW37"/>
    <mergeCell ref="WBX35:WBX37"/>
    <mergeCell ref="WBY35:WBY37"/>
    <mergeCell ref="WBP35:WBP37"/>
    <mergeCell ref="WBQ35:WBQ37"/>
    <mergeCell ref="WBR35:WBR37"/>
    <mergeCell ref="WBS35:WBS37"/>
    <mergeCell ref="WBT35:WBT37"/>
    <mergeCell ref="WBK35:WBK37"/>
    <mergeCell ref="WBL35:WBL37"/>
    <mergeCell ref="WBM35:WBM37"/>
    <mergeCell ref="WBN35:WBN37"/>
    <mergeCell ref="WBO35:WBO37"/>
    <mergeCell ref="WBF35:WBF37"/>
    <mergeCell ref="WBG35:WBG37"/>
    <mergeCell ref="WBH35:WBH37"/>
    <mergeCell ref="WBI35:WBI37"/>
    <mergeCell ref="WBJ35:WBJ37"/>
    <mergeCell ref="WBA35:WBA37"/>
    <mergeCell ref="WBB35:WBB37"/>
    <mergeCell ref="WBC35:WBC37"/>
    <mergeCell ref="WBD35:WBD37"/>
    <mergeCell ref="WBE35:WBE37"/>
    <mergeCell ref="WAV35:WAV37"/>
    <mergeCell ref="WAW35:WAW37"/>
    <mergeCell ref="WAX35:WAX37"/>
    <mergeCell ref="WAY35:WAY37"/>
    <mergeCell ref="WAZ35:WAZ37"/>
    <mergeCell ref="WAQ35:WAQ37"/>
    <mergeCell ref="WAR35:WAR37"/>
    <mergeCell ref="WAS35:WAS37"/>
    <mergeCell ref="WAT35:WAT37"/>
    <mergeCell ref="WAU35:WAU37"/>
    <mergeCell ref="WAL35:WAL37"/>
    <mergeCell ref="WAM35:WAM37"/>
    <mergeCell ref="WAN35:WAN37"/>
    <mergeCell ref="WAO35:WAO37"/>
    <mergeCell ref="WAP35:WAP37"/>
    <mergeCell ref="WAG35:WAG37"/>
    <mergeCell ref="WAH35:WAH37"/>
    <mergeCell ref="WAI35:WAI37"/>
    <mergeCell ref="WAJ35:WAJ37"/>
    <mergeCell ref="WAK35:WAK37"/>
    <mergeCell ref="WAB35:WAB37"/>
    <mergeCell ref="WAC35:WAC37"/>
    <mergeCell ref="WAD35:WAD37"/>
    <mergeCell ref="WAE35:WAE37"/>
    <mergeCell ref="WAF35:WAF37"/>
    <mergeCell ref="VZW35:VZW37"/>
    <mergeCell ref="VZX35:VZX37"/>
    <mergeCell ref="VZY35:VZY37"/>
    <mergeCell ref="VZZ35:VZZ37"/>
    <mergeCell ref="WAA35:WAA37"/>
    <mergeCell ref="VZR35:VZR37"/>
    <mergeCell ref="VZS35:VZS37"/>
    <mergeCell ref="VZT35:VZT37"/>
    <mergeCell ref="VZU35:VZU37"/>
    <mergeCell ref="VZV35:VZV37"/>
    <mergeCell ref="VZM35:VZM37"/>
    <mergeCell ref="VZN35:VZN37"/>
    <mergeCell ref="VZO35:VZO37"/>
    <mergeCell ref="VZP35:VZP37"/>
    <mergeCell ref="VZQ35:VZQ37"/>
    <mergeCell ref="VZH35:VZH37"/>
    <mergeCell ref="VZI35:VZI37"/>
    <mergeCell ref="VZJ35:VZJ37"/>
    <mergeCell ref="VZK35:VZK37"/>
    <mergeCell ref="VZL35:VZL37"/>
    <mergeCell ref="VZC35:VZC37"/>
    <mergeCell ref="VZD35:VZD37"/>
    <mergeCell ref="VZE35:VZE37"/>
    <mergeCell ref="VZF35:VZF37"/>
    <mergeCell ref="VZG35:VZG37"/>
    <mergeCell ref="VYX35:VYX37"/>
    <mergeCell ref="VYY35:VYY37"/>
    <mergeCell ref="VYZ35:VYZ37"/>
    <mergeCell ref="VZA35:VZA37"/>
    <mergeCell ref="VZB35:VZB37"/>
    <mergeCell ref="VYS35:VYS37"/>
    <mergeCell ref="VYT35:VYT37"/>
    <mergeCell ref="VYU35:VYU37"/>
    <mergeCell ref="VYV35:VYV37"/>
    <mergeCell ref="VYW35:VYW37"/>
    <mergeCell ref="VYN35:VYN37"/>
    <mergeCell ref="VYO35:VYO37"/>
    <mergeCell ref="VYP35:VYP37"/>
    <mergeCell ref="VYQ35:VYQ37"/>
    <mergeCell ref="VYR35:VYR37"/>
    <mergeCell ref="VYI35:VYI37"/>
    <mergeCell ref="VYJ35:VYJ37"/>
    <mergeCell ref="VYK35:VYK37"/>
    <mergeCell ref="VYL35:VYL37"/>
    <mergeCell ref="VYM35:VYM37"/>
    <mergeCell ref="VYD35:VYD37"/>
    <mergeCell ref="VYE35:VYE37"/>
    <mergeCell ref="VYF35:VYF37"/>
    <mergeCell ref="VYG35:VYG37"/>
    <mergeCell ref="VYH35:VYH37"/>
    <mergeCell ref="VXY35:VXY37"/>
    <mergeCell ref="VXZ35:VXZ37"/>
    <mergeCell ref="VYA35:VYA37"/>
    <mergeCell ref="VYB35:VYB37"/>
    <mergeCell ref="VYC35:VYC37"/>
    <mergeCell ref="VXT35:VXT37"/>
    <mergeCell ref="VXU35:VXU37"/>
    <mergeCell ref="VXV35:VXV37"/>
    <mergeCell ref="VXW35:VXW37"/>
    <mergeCell ref="VXX35:VXX37"/>
    <mergeCell ref="VXO35:VXO37"/>
    <mergeCell ref="VXP35:VXP37"/>
    <mergeCell ref="VXQ35:VXQ37"/>
    <mergeCell ref="VXR35:VXR37"/>
    <mergeCell ref="VXS35:VXS37"/>
    <mergeCell ref="VXJ35:VXJ37"/>
    <mergeCell ref="VXK35:VXK37"/>
    <mergeCell ref="VXL35:VXL37"/>
    <mergeCell ref="VXM35:VXM37"/>
    <mergeCell ref="VXN35:VXN37"/>
    <mergeCell ref="VXE35:VXE37"/>
    <mergeCell ref="VXF35:VXF37"/>
    <mergeCell ref="VXG35:VXG37"/>
    <mergeCell ref="VXH35:VXH37"/>
    <mergeCell ref="VXI35:VXI37"/>
    <mergeCell ref="VWZ35:VWZ37"/>
    <mergeCell ref="VXA35:VXA37"/>
    <mergeCell ref="VXB35:VXB37"/>
    <mergeCell ref="VXC35:VXC37"/>
    <mergeCell ref="VXD35:VXD37"/>
    <mergeCell ref="VWU35:VWU37"/>
    <mergeCell ref="VWV35:VWV37"/>
    <mergeCell ref="VWW35:VWW37"/>
    <mergeCell ref="VWX35:VWX37"/>
    <mergeCell ref="VWY35:VWY37"/>
    <mergeCell ref="VWP35:VWP37"/>
    <mergeCell ref="VWQ35:VWQ37"/>
    <mergeCell ref="VWR35:VWR37"/>
    <mergeCell ref="VWS35:VWS37"/>
    <mergeCell ref="VWT35:VWT37"/>
    <mergeCell ref="VWK35:VWK37"/>
    <mergeCell ref="VWL35:VWL37"/>
    <mergeCell ref="VWM35:VWM37"/>
    <mergeCell ref="VWN35:VWN37"/>
    <mergeCell ref="VWO35:VWO37"/>
    <mergeCell ref="VWF35:VWF37"/>
    <mergeCell ref="VWG35:VWG37"/>
    <mergeCell ref="VWH35:VWH37"/>
    <mergeCell ref="VWI35:VWI37"/>
    <mergeCell ref="VWJ35:VWJ37"/>
    <mergeCell ref="VWA35:VWA37"/>
    <mergeCell ref="VWB35:VWB37"/>
    <mergeCell ref="VWC35:VWC37"/>
    <mergeCell ref="VWD35:VWD37"/>
    <mergeCell ref="VWE35:VWE37"/>
    <mergeCell ref="VVV35:VVV37"/>
    <mergeCell ref="VVW35:VVW37"/>
    <mergeCell ref="VVX35:VVX37"/>
    <mergeCell ref="VVY35:VVY37"/>
    <mergeCell ref="VVZ35:VVZ37"/>
    <mergeCell ref="VVQ35:VVQ37"/>
    <mergeCell ref="VVR35:VVR37"/>
    <mergeCell ref="VVS35:VVS37"/>
    <mergeCell ref="VVT35:VVT37"/>
    <mergeCell ref="VVU35:VVU37"/>
    <mergeCell ref="VVL35:VVL37"/>
    <mergeCell ref="VVM35:VVM37"/>
    <mergeCell ref="VVN35:VVN37"/>
    <mergeCell ref="VVO35:VVO37"/>
    <mergeCell ref="VVP35:VVP37"/>
    <mergeCell ref="VVG35:VVG37"/>
    <mergeCell ref="VVH35:VVH37"/>
    <mergeCell ref="VVI35:VVI37"/>
    <mergeCell ref="VVJ35:VVJ37"/>
    <mergeCell ref="VVK35:VVK37"/>
    <mergeCell ref="VVB35:VVB37"/>
    <mergeCell ref="VVC35:VVC37"/>
    <mergeCell ref="VVD35:VVD37"/>
    <mergeCell ref="VVE35:VVE37"/>
    <mergeCell ref="VVF35:VVF37"/>
    <mergeCell ref="VUW35:VUW37"/>
    <mergeCell ref="VUX35:VUX37"/>
    <mergeCell ref="VUY35:VUY37"/>
    <mergeCell ref="VUZ35:VUZ37"/>
    <mergeCell ref="VVA35:VVA37"/>
    <mergeCell ref="VUR35:VUR37"/>
    <mergeCell ref="VUS35:VUS37"/>
    <mergeCell ref="VUT35:VUT37"/>
    <mergeCell ref="VUU35:VUU37"/>
    <mergeCell ref="VUV35:VUV37"/>
    <mergeCell ref="VUM35:VUM37"/>
    <mergeCell ref="VUN35:VUN37"/>
    <mergeCell ref="VUO35:VUO37"/>
    <mergeCell ref="VUP35:VUP37"/>
    <mergeCell ref="VUQ35:VUQ37"/>
    <mergeCell ref="VUH35:VUH37"/>
    <mergeCell ref="VUI35:VUI37"/>
    <mergeCell ref="VUJ35:VUJ37"/>
    <mergeCell ref="VUK35:VUK37"/>
    <mergeCell ref="VUL35:VUL37"/>
    <mergeCell ref="VUC35:VUC37"/>
    <mergeCell ref="VUD35:VUD37"/>
    <mergeCell ref="VUE35:VUE37"/>
    <mergeCell ref="VUF35:VUF37"/>
    <mergeCell ref="VUG35:VUG37"/>
    <mergeCell ref="VTX35:VTX37"/>
    <mergeCell ref="VTY35:VTY37"/>
    <mergeCell ref="VTZ35:VTZ37"/>
    <mergeCell ref="VUA35:VUA37"/>
    <mergeCell ref="VUB35:VUB37"/>
    <mergeCell ref="VTS35:VTS37"/>
    <mergeCell ref="VTT35:VTT37"/>
    <mergeCell ref="VTU35:VTU37"/>
    <mergeCell ref="VTV35:VTV37"/>
    <mergeCell ref="VTW35:VTW37"/>
    <mergeCell ref="VTN35:VTN37"/>
    <mergeCell ref="VTO35:VTO37"/>
    <mergeCell ref="VTP35:VTP37"/>
    <mergeCell ref="VTQ35:VTQ37"/>
    <mergeCell ref="VTR35:VTR37"/>
    <mergeCell ref="VTI35:VTI37"/>
    <mergeCell ref="VTJ35:VTJ37"/>
    <mergeCell ref="VTK35:VTK37"/>
    <mergeCell ref="VTL35:VTL37"/>
    <mergeCell ref="VTM35:VTM37"/>
    <mergeCell ref="VTD35:VTD37"/>
    <mergeCell ref="VTE35:VTE37"/>
    <mergeCell ref="VTF35:VTF37"/>
    <mergeCell ref="VTG35:VTG37"/>
    <mergeCell ref="VTH35:VTH37"/>
    <mergeCell ref="VSY35:VSY37"/>
    <mergeCell ref="VSZ35:VSZ37"/>
    <mergeCell ref="VTA35:VTA37"/>
    <mergeCell ref="VTB35:VTB37"/>
    <mergeCell ref="VTC35:VTC37"/>
    <mergeCell ref="VST35:VST37"/>
    <mergeCell ref="VSU35:VSU37"/>
    <mergeCell ref="VSV35:VSV37"/>
    <mergeCell ref="VSW35:VSW37"/>
    <mergeCell ref="VSX35:VSX37"/>
    <mergeCell ref="VSO35:VSO37"/>
    <mergeCell ref="VSP35:VSP37"/>
    <mergeCell ref="VSQ35:VSQ37"/>
    <mergeCell ref="VSR35:VSR37"/>
    <mergeCell ref="VSS35:VSS37"/>
    <mergeCell ref="VSJ35:VSJ37"/>
    <mergeCell ref="VSK35:VSK37"/>
    <mergeCell ref="VSL35:VSL37"/>
    <mergeCell ref="VSM35:VSM37"/>
    <mergeCell ref="VSN35:VSN37"/>
    <mergeCell ref="VSE35:VSE37"/>
    <mergeCell ref="VSF35:VSF37"/>
    <mergeCell ref="VSG35:VSG37"/>
    <mergeCell ref="VSH35:VSH37"/>
    <mergeCell ref="VSI35:VSI37"/>
    <mergeCell ref="VRZ35:VRZ37"/>
    <mergeCell ref="VSA35:VSA37"/>
    <mergeCell ref="VSB35:VSB37"/>
    <mergeCell ref="VSC35:VSC37"/>
    <mergeCell ref="VSD35:VSD37"/>
    <mergeCell ref="VRU35:VRU37"/>
    <mergeCell ref="VRV35:VRV37"/>
    <mergeCell ref="VRW35:VRW37"/>
    <mergeCell ref="VRX35:VRX37"/>
    <mergeCell ref="VRY35:VRY37"/>
    <mergeCell ref="VRP35:VRP37"/>
    <mergeCell ref="VRQ35:VRQ37"/>
    <mergeCell ref="VRR35:VRR37"/>
    <mergeCell ref="VRS35:VRS37"/>
    <mergeCell ref="VRT35:VRT37"/>
    <mergeCell ref="VRK35:VRK37"/>
    <mergeCell ref="VRL35:VRL37"/>
    <mergeCell ref="VRM35:VRM37"/>
    <mergeCell ref="VRN35:VRN37"/>
    <mergeCell ref="VRO35:VRO37"/>
    <mergeCell ref="VRF35:VRF37"/>
    <mergeCell ref="VRG35:VRG37"/>
    <mergeCell ref="VRH35:VRH37"/>
    <mergeCell ref="VRI35:VRI37"/>
    <mergeCell ref="VRJ35:VRJ37"/>
    <mergeCell ref="VRA35:VRA37"/>
    <mergeCell ref="VRB35:VRB37"/>
    <mergeCell ref="VRC35:VRC37"/>
    <mergeCell ref="VRD35:VRD37"/>
    <mergeCell ref="VRE35:VRE37"/>
    <mergeCell ref="VQV35:VQV37"/>
    <mergeCell ref="VQW35:VQW37"/>
    <mergeCell ref="VQX35:VQX37"/>
    <mergeCell ref="VQY35:VQY37"/>
    <mergeCell ref="VQZ35:VQZ37"/>
    <mergeCell ref="VQQ35:VQQ37"/>
    <mergeCell ref="VQR35:VQR37"/>
    <mergeCell ref="VQS35:VQS37"/>
    <mergeCell ref="VQT35:VQT37"/>
    <mergeCell ref="VQU35:VQU37"/>
    <mergeCell ref="VQL35:VQL37"/>
    <mergeCell ref="VQM35:VQM37"/>
    <mergeCell ref="VQN35:VQN37"/>
    <mergeCell ref="VQO35:VQO37"/>
    <mergeCell ref="VQP35:VQP37"/>
    <mergeCell ref="VQG35:VQG37"/>
    <mergeCell ref="VQH35:VQH37"/>
    <mergeCell ref="VQI35:VQI37"/>
    <mergeCell ref="VQJ35:VQJ37"/>
    <mergeCell ref="VQK35:VQK37"/>
    <mergeCell ref="VQB35:VQB37"/>
    <mergeCell ref="VQC35:VQC37"/>
    <mergeCell ref="VQD35:VQD37"/>
    <mergeCell ref="VQE35:VQE37"/>
    <mergeCell ref="VQF35:VQF37"/>
    <mergeCell ref="VPW35:VPW37"/>
    <mergeCell ref="VPX35:VPX37"/>
    <mergeCell ref="VPY35:VPY37"/>
    <mergeCell ref="VPZ35:VPZ37"/>
    <mergeCell ref="VQA35:VQA37"/>
    <mergeCell ref="VPR35:VPR37"/>
    <mergeCell ref="VPS35:VPS37"/>
    <mergeCell ref="VPT35:VPT37"/>
    <mergeCell ref="VPU35:VPU37"/>
    <mergeCell ref="VPV35:VPV37"/>
    <mergeCell ref="VPM35:VPM37"/>
    <mergeCell ref="VPN35:VPN37"/>
    <mergeCell ref="VPO35:VPO37"/>
    <mergeCell ref="VPP35:VPP37"/>
    <mergeCell ref="VPQ35:VPQ37"/>
    <mergeCell ref="VPH35:VPH37"/>
    <mergeCell ref="VPI35:VPI37"/>
    <mergeCell ref="VPJ35:VPJ37"/>
    <mergeCell ref="VPK35:VPK37"/>
    <mergeCell ref="VPL35:VPL37"/>
    <mergeCell ref="VPC35:VPC37"/>
    <mergeCell ref="VPD35:VPD37"/>
    <mergeCell ref="VPE35:VPE37"/>
    <mergeCell ref="VPF35:VPF37"/>
    <mergeCell ref="VPG35:VPG37"/>
    <mergeCell ref="VOX35:VOX37"/>
    <mergeCell ref="VOY35:VOY37"/>
    <mergeCell ref="VOZ35:VOZ37"/>
    <mergeCell ref="VPA35:VPA37"/>
    <mergeCell ref="VPB35:VPB37"/>
    <mergeCell ref="VOS35:VOS37"/>
    <mergeCell ref="VOT35:VOT37"/>
    <mergeCell ref="VOU35:VOU37"/>
    <mergeCell ref="VOV35:VOV37"/>
    <mergeCell ref="VOW35:VOW37"/>
    <mergeCell ref="VON35:VON37"/>
    <mergeCell ref="VOO35:VOO37"/>
    <mergeCell ref="VOP35:VOP37"/>
    <mergeCell ref="VOQ35:VOQ37"/>
    <mergeCell ref="VOR35:VOR37"/>
    <mergeCell ref="VOI35:VOI37"/>
    <mergeCell ref="VOJ35:VOJ37"/>
    <mergeCell ref="VOK35:VOK37"/>
    <mergeCell ref="VOL35:VOL37"/>
    <mergeCell ref="VOM35:VOM37"/>
    <mergeCell ref="VOD35:VOD37"/>
    <mergeCell ref="VOE35:VOE37"/>
    <mergeCell ref="VOF35:VOF37"/>
    <mergeCell ref="VOG35:VOG37"/>
    <mergeCell ref="VOH35:VOH37"/>
    <mergeCell ref="VNY35:VNY37"/>
    <mergeCell ref="VNZ35:VNZ37"/>
    <mergeCell ref="VOA35:VOA37"/>
    <mergeCell ref="VOB35:VOB37"/>
    <mergeCell ref="VOC35:VOC37"/>
    <mergeCell ref="VNT35:VNT37"/>
    <mergeCell ref="VNU35:VNU37"/>
    <mergeCell ref="VNV35:VNV37"/>
    <mergeCell ref="VNW35:VNW37"/>
    <mergeCell ref="VNX35:VNX37"/>
    <mergeCell ref="VNO35:VNO37"/>
    <mergeCell ref="VNP35:VNP37"/>
    <mergeCell ref="VNQ35:VNQ37"/>
    <mergeCell ref="VNR35:VNR37"/>
    <mergeCell ref="VNS35:VNS37"/>
    <mergeCell ref="VNJ35:VNJ37"/>
    <mergeCell ref="VNK35:VNK37"/>
    <mergeCell ref="VNL35:VNL37"/>
    <mergeCell ref="VNM35:VNM37"/>
    <mergeCell ref="VNN35:VNN37"/>
    <mergeCell ref="VNE35:VNE37"/>
    <mergeCell ref="VNF35:VNF37"/>
    <mergeCell ref="VNG35:VNG37"/>
    <mergeCell ref="VNH35:VNH37"/>
    <mergeCell ref="VNI35:VNI37"/>
    <mergeCell ref="VMZ35:VMZ37"/>
    <mergeCell ref="VNA35:VNA37"/>
    <mergeCell ref="VNB35:VNB37"/>
    <mergeCell ref="VNC35:VNC37"/>
    <mergeCell ref="VND35:VND37"/>
    <mergeCell ref="VMU35:VMU37"/>
    <mergeCell ref="VMV35:VMV37"/>
    <mergeCell ref="VMW35:VMW37"/>
    <mergeCell ref="VMX35:VMX37"/>
    <mergeCell ref="VMY35:VMY37"/>
    <mergeCell ref="VMP35:VMP37"/>
    <mergeCell ref="VMQ35:VMQ37"/>
    <mergeCell ref="VMR35:VMR37"/>
    <mergeCell ref="VMS35:VMS37"/>
    <mergeCell ref="VMT35:VMT37"/>
    <mergeCell ref="VMK35:VMK37"/>
    <mergeCell ref="VML35:VML37"/>
    <mergeCell ref="VMM35:VMM37"/>
    <mergeCell ref="VMN35:VMN37"/>
    <mergeCell ref="VMO35:VMO37"/>
    <mergeCell ref="VMF35:VMF37"/>
    <mergeCell ref="VMG35:VMG37"/>
    <mergeCell ref="VMH35:VMH37"/>
    <mergeCell ref="VMI35:VMI37"/>
    <mergeCell ref="VMJ35:VMJ37"/>
    <mergeCell ref="VMA35:VMA37"/>
    <mergeCell ref="VMB35:VMB37"/>
    <mergeCell ref="VMC35:VMC37"/>
    <mergeCell ref="VMD35:VMD37"/>
    <mergeCell ref="VME35:VME37"/>
    <mergeCell ref="VLV35:VLV37"/>
    <mergeCell ref="VLW35:VLW37"/>
    <mergeCell ref="VLX35:VLX37"/>
    <mergeCell ref="VLY35:VLY37"/>
    <mergeCell ref="VLZ35:VLZ37"/>
    <mergeCell ref="VLQ35:VLQ37"/>
    <mergeCell ref="VLR35:VLR37"/>
    <mergeCell ref="VLS35:VLS37"/>
    <mergeCell ref="VLT35:VLT37"/>
    <mergeCell ref="VLU35:VLU37"/>
    <mergeCell ref="VLL35:VLL37"/>
    <mergeCell ref="VLM35:VLM37"/>
    <mergeCell ref="VLN35:VLN37"/>
    <mergeCell ref="VLO35:VLO37"/>
    <mergeCell ref="VLP35:VLP37"/>
    <mergeCell ref="VLG35:VLG37"/>
    <mergeCell ref="VLH35:VLH37"/>
    <mergeCell ref="VLI35:VLI37"/>
    <mergeCell ref="VLJ35:VLJ37"/>
    <mergeCell ref="VLK35:VLK37"/>
    <mergeCell ref="VLB35:VLB37"/>
    <mergeCell ref="VLC35:VLC37"/>
    <mergeCell ref="VLD35:VLD37"/>
    <mergeCell ref="VLE35:VLE37"/>
    <mergeCell ref="VLF35:VLF37"/>
    <mergeCell ref="VKW35:VKW37"/>
    <mergeCell ref="VKX35:VKX37"/>
    <mergeCell ref="VKY35:VKY37"/>
    <mergeCell ref="VKZ35:VKZ37"/>
    <mergeCell ref="VLA35:VLA37"/>
    <mergeCell ref="VKR35:VKR37"/>
    <mergeCell ref="VKS35:VKS37"/>
    <mergeCell ref="VKT35:VKT37"/>
    <mergeCell ref="VKU35:VKU37"/>
    <mergeCell ref="VKV35:VKV37"/>
    <mergeCell ref="VKM35:VKM37"/>
    <mergeCell ref="VKN35:VKN37"/>
    <mergeCell ref="VKO35:VKO37"/>
    <mergeCell ref="VKP35:VKP37"/>
    <mergeCell ref="VKQ35:VKQ37"/>
    <mergeCell ref="VKH35:VKH37"/>
    <mergeCell ref="VKI35:VKI37"/>
    <mergeCell ref="VKJ35:VKJ37"/>
    <mergeCell ref="VKK35:VKK37"/>
    <mergeCell ref="VKL35:VKL37"/>
    <mergeCell ref="VKC35:VKC37"/>
    <mergeCell ref="VKD35:VKD37"/>
    <mergeCell ref="VKE35:VKE37"/>
    <mergeCell ref="VKF35:VKF37"/>
    <mergeCell ref="VKG35:VKG37"/>
    <mergeCell ref="VJX35:VJX37"/>
    <mergeCell ref="VJY35:VJY37"/>
    <mergeCell ref="VJZ35:VJZ37"/>
    <mergeCell ref="VKA35:VKA37"/>
    <mergeCell ref="VKB35:VKB37"/>
    <mergeCell ref="VJS35:VJS37"/>
    <mergeCell ref="VJT35:VJT37"/>
    <mergeCell ref="VJU35:VJU37"/>
    <mergeCell ref="VJV35:VJV37"/>
    <mergeCell ref="VJW35:VJW37"/>
    <mergeCell ref="VJN35:VJN37"/>
    <mergeCell ref="VJO35:VJO37"/>
    <mergeCell ref="VJP35:VJP37"/>
    <mergeCell ref="VJQ35:VJQ37"/>
    <mergeCell ref="VJR35:VJR37"/>
    <mergeCell ref="VJI35:VJI37"/>
    <mergeCell ref="VJJ35:VJJ37"/>
    <mergeCell ref="VJK35:VJK37"/>
    <mergeCell ref="VJL35:VJL37"/>
    <mergeCell ref="VJM35:VJM37"/>
    <mergeCell ref="VJD35:VJD37"/>
    <mergeCell ref="VJE35:VJE37"/>
    <mergeCell ref="VJF35:VJF37"/>
    <mergeCell ref="VJG35:VJG37"/>
    <mergeCell ref="VJH35:VJH37"/>
    <mergeCell ref="VIY35:VIY37"/>
    <mergeCell ref="VIZ35:VIZ37"/>
    <mergeCell ref="VJA35:VJA37"/>
    <mergeCell ref="VJB35:VJB37"/>
    <mergeCell ref="VJC35:VJC37"/>
    <mergeCell ref="VIT35:VIT37"/>
    <mergeCell ref="VIU35:VIU37"/>
    <mergeCell ref="VIV35:VIV37"/>
    <mergeCell ref="VIW35:VIW37"/>
    <mergeCell ref="VIX35:VIX37"/>
    <mergeCell ref="VIO35:VIO37"/>
    <mergeCell ref="VIP35:VIP37"/>
    <mergeCell ref="VIQ35:VIQ37"/>
    <mergeCell ref="VIR35:VIR37"/>
    <mergeCell ref="VIS35:VIS37"/>
    <mergeCell ref="VIJ35:VIJ37"/>
    <mergeCell ref="VIK35:VIK37"/>
    <mergeCell ref="VIL35:VIL37"/>
    <mergeCell ref="VIM35:VIM37"/>
    <mergeCell ref="VIN35:VIN37"/>
    <mergeCell ref="VIE35:VIE37"/>
    <mergeCell ref="VIF35:VIF37"/>
    <mergeCell ref="VIG35:VIG37"/>
    <mergeCell ref="VIH35:VIH37"/>
    <mergeCell ref="VII35:VII37"/>
    <mergeCell ref="VHZ35:VHZ37"/>
    <mergeCell ref="VIA35:VIA37"/>
    <mergeCell ref="VIB35:VIB37"/>
    <mergeCell ref="VIC35:VIC37"/>
    <mergeCell ref="VID35:VID37"/>
    <mergeCell ref="VHU35:VHU37"/>
    <mergeCell ref="VHV35:VHV37"/>
    <mergeCell ref="VHW35:VHW37"/>
    <mergeCell ref="VHX35:VHX37"/>
    <mergeCell ref="VHY35:VHY37"/>
    <mergeCell ref="VHP35:VHP37"/>
    <mergeCell ref="VHQ35:VHQ37"/>
    <mergeCell ref="VHR35:VHR37"/>
    <mergeCell ref="VHS35:VHS37"/>
    <mergeCell ref="VHT35:VHT37"/>
    <mergeCell ref="VHK35:VHK37"/>
    <mergeCell ref="VHL35:VHL37"/>
    <mergeCell ref="VHM35:VHM37"/>
    <mergeCell ref="VHN35:VHN37"/>
    <mergeCell ref="VHO35:VHO37"/>
    <mergeCell ref="VHF35:VHF37"/>
    <mergeCell ref="VHG35:VHG37"/>
    <mergeCell ref="VHH35:VHH37"/>
    <mergeCell ref="VHI35:VHI37"/>
    <mergeCell ref="VHJ35:VHJ37"/>
    <mergeCell ref="VHA35:VHA37"/>
    <mergeCell ref="VHB35:VHB37"/>
    <mergeCell ref="VHC35:VHC37"/>
    <mergeCell ref="VHD35:VHD37"/>
    <mergeCell ref="VHE35:VHE37"/>
    <mergeCell ref="VGV35:VGV37"/>
    <mergeCell ref="VGW35:VGW37"/>
    <mergeCell ref="VGX35:VGX37"/>
    <mergeCell ref="VGY35:VGY37"/>
    <mergeCell ref="VGZ35:VGZ37"/>
    <mergeCell ref="VGQ35:VGQ37"/>
    <mergeCell ref="VGR35:VGR37"/>
    <mergeCell ref="VGS35:VGS37"/>
    <mergeCell ref="VGT35:VGT37"/>
    <mergeCell ref="VGU35:VGU37"/>
    <mergeCell ref="VGL35:VGL37"/>
    <mergeCell ref="VGM35:VGM37"/>
    <mergeCell ref="VGN35:VGN37"/>
    <mergeCell ref="VGO35:VGO37"/>
    <mergeCell ref="VGP35:VGP37"/>
    <mergeCell ref="VGG35:VGG37"/>
    <mergeCell ref="VGH35:VGH37"/>
    <mergeCell ref="VGI35:VGI37"/>
    <mergeCell ref="VGJ35:VGJ37"/>
    <mergeCell ref="VGK35:VGK37"/>
    <mergeCell ref="VGB35:VGB37"/>
    <mergeCell ref="VGC35:VGC37"/>
    <mergeCell ref="VGD35:VGD37"/>
    <mergeCell ref="VGE35:VGE37"/>
    <mergeCell ref="VGF35:VGF37"/>
    <mergeCell ref="VFW35:VFW37"/>
    <mergeCell ref="VFX35:VFX37"/>
    <mergeCell ref="VFY35:VFY37"/>
    <mergeCell ref="VFZ35:VFZ37"/>
    <mergeCell ref="VGA35:VGA37"/>
    <mergeCell ref="VFR35:VFR37"/>
    <mergeCell ref="VFS35:VFS37"/>
    <mergeCell ref="VFT35:VFT37"/>
    <mergeCell ref="VFU35:VFU37"/>
    <mergeCell ref="VFV35:VFV37"/>
    <mergeCell ref="VFM35:VFM37"/>
    <mergeCell ref="VFN35:VFN37"/>
    <mergeCell ref="VFO35:VFO37"/>
    <mergeCell ref="VFP35:VFP37"/>
    <mergeCell ref="VFQ35:VFQ37"/>
    <mergeCell ref="VFH35:VFH37"/>
    <mergeCell ref="VFI35:VFI37"/>
    <mergeCell ref="VFJ35:VFJ37"/>
    <mergeCell ref="VFK35:VFK37"/>
    <mergeCell ref="VFL35:VFL37"/>
    <mergeCell ref="VFC35:VFC37"/>
    <mergeCell ref="VFD35:VFD37"/>
    <mergeCell ref="VFE35:VFE37"/>
    <mergeCell ref="VFF35:VFF37"/>
    <mergeCell ref="VFG35:VFG37"/>
    <mergeCell ref="VEX35:VEX37"/>
    <mergeCell ref="VEY35:VEY37"/>
    <mergeCell ref="VEZ35:VEZ37"/>
    <mergeCell ref="VFA35:VFA37"/>
    <mergeCell ref="VFB35:VFB37"/>
    <mergeCell ref="VES35:VES37"/>
    <mergeCell ref="VET35:VET37"/>
    <mergeCell ref="VEU35:VEU37"/>
    <mergeCell ref="VEV35:VEV37"/>
    <mergeCell ref="VEW35:VEW37"/>
    <mergeCell ref="VEN35:VEN37"/>
    <mergeCell ref="VEO35:VEO37"/>
    <mergeCell ref="VEP35:VEP37"/>
    <mergeCell ref="VEQ35:VEQ37"/>
    <mergeCell ref="VER35:VER37"/>
    <mergeCell ref="VEI35:VEI37"/>
    <mergeCell ref="VEJ35:VEJ37"/>
    <mergeCell ref="VEK35:VEK37"/>
    <mergeCell ref="VEL35:VEL37"/>
    <mergeCell ref="VEM35:VEM37"/>
    <mergeCell ref="VED35:VED37"/>
    <mergeCell ref="VEE35:VEE37"/>
    <mergeCell ref="VEF35:VEF37"/>
    <mergeCell ref="VEG35:VEG37"/>
    <mergeCell ref="VEH35:VEH37"/>
    <mergeCell ref="VDY35:VDY37"/>
    <mergeCell ref="VDZ35:VDZ37"/>
    <mergeCell ref="VEA35:VEA37"/>
    <mergeCell ref="VEB35:VEB37"/>
    <mergeCell ref="VEC35:VEC37"/>
    <mergeCell ref="VDT35:VDT37"/>
    <mergeCell ref="VDU35:VDU37"/>
    <mergeCell ref="VDV35:VDV37"/>
    <mergeCell ref="VDW35:VDW37"/>
    <mergeCell ref="VDX35:VDX37"/>
    <mergeCell ref="VDO35:VDO37"/>
    <mergeCell ref="VDP35:VDP37"/>
    <mergeCell ref="VDQ35:VDQ37"/>
    <mergeCell ref="VDR35:VDR37"/>
    <mergeCell ref="VDS35:VDS37"/>
    <mergeCell ref="VDJ35:VDJ37"/>
    <mergeCell ref="VDK35:VDK37"/>
    <mergeCell ref="VDL35:VDL37"/>
    <mergeCell ref="VDM35:VDM37"/>
    <mergeCell ref="VDN35:VDN37"/>
    <mergeCell ref="VDE35:VDE37"/>
    <mergeCell ref="VDF35:VDF37"/>
    <mergeCell ref="VDG35:VDG37"/>
    <mergeCell ref="VDH35:VDH37"/>
    <mergeCell ref="VDI35:VDI37"/>
    <mergeCell ref="VCZ35:VCZ37"/>
    <mergeCell ref="VDA35:VDA37"/>
    <mergeCell ref="VDB35:VDB37"/>
    <mergeCell ref="VDC35:VDC37"/>
    <mergeCell ref="VDD35:VDD37"/>
    <mergeCell ref="VCU35:VCU37"/>
    <mergeCell ref="VCV35:VCV37"/>
    <mergeCell ref="VCW35:VCW37"/>
    <mergeCell ref="VCX35:VCX37"/>
    <mergeCell ref="VCY35:VCY37"/>
    <mergeCell ref="VCP35:VCP37"/>
    <mergeCell ref="VCQ35:VCQ37"/>
    <mergeCell ref="VCR35:VCR37"/>
    <mergeCell ref="VCS35:VCS37"/>
    <mergeCell ref="VCT35:VCT37"/>
    <mergeCell ref="VCK35:VCK37"/>
    <mergeCell ref="VCL35:VCL37"/>
    <mergeCell ref="VCM35:VCM37"/>
    <mergeCell ref="VCN35:VCN37"/>
    <mergeCell ref="VCO35:VCO37"/>
    <mergeCell ref="VCF35:VCF37"/>
    <mergeCell ref="VCG35:VCG37"/>
    <mergeCell ref="VCH35:VCH37"/>
    <mergeCell ref="VCI35:VCI37"/>
    <mergeCell ref="VCJ35:VCJ37"/>
    <mergeCell ref="VCA35:VCA37"/>
    <mergeCell ref="VCB35:VCB37"/>
    <mergeCell ref="VCC35:VCC37"/>
    <mergeCell ref="VCD35:VCD37"/>
    <mergeCell ref="VCE35:VCE37"/>
    <mergeCell ref="VBV35:VBV37"/>
    <mergeCell ref="VBW35:VBW37"/>
    <mergeCell ref="VBX35:VBX37"/>
    <mergeCell ref="VBY35:VBY37"/>
    <mergeCell ref="VBZ35:VBZ37"/>
    <mergeCell ref="VBQ35:VBQ37"/>
    <mergeCell ref="VBR35:VBR37"/>
    <mergeCell ref="VBS35:VBS37"/>
    <mergeCell ref="VBT35:VBT37"/>
    <mergeCell ref="VBU35:VBU37"/>
    <mergeCell ref="VBL35:VBL37"/>
    <mergeCell ref="VBM35:VBM37"/>
    <mergeCell ref="VBN35:VBN37"/>
    <mergeCell ref="VBO35:VBO37"/>
    <mergeCell ref="VBP35:VBP37"/>
    <mergeCell ref="VBG35:VBG37"/>
    <mergeCell ref="VBH35:VBH37"/>
    <mergeCell ref="VBI35:VBI37"/>
    <mergeCell ref="VBJ35:VBJ37"/>
    <mergeCell ref="VBK35:VBK37"/>
    <mergeCell ref="VBB35:VBB37"/>
    <mergeCell ref="VBC35:VBC37"/>
    <mergeCell ref="VBD35:VBD37"/>
    <mergeCell ref="VBE35:VBE37"/>
    <mergeCell ref="VBF35:VBF37"/>
    <mergeCell ref="VAW35:VAW37"/>
    <mergeCell ref="VAX35:VAX37"/>
    <mergeCell ref="VAY35:VAY37"/>
    <mergeCell ref="VAZ35:VAZ37"/>
    <mergeCell ref="VBA35:VBA37"/>
    <mergeCell ref="VAR35:VAR37"/>
    <mergeCell ref="VAS35:VAS37"/>
    <mergeCell ref="VAT35:VAT37"/>
    <mergeCell ref="VAU35:VAU37"/>
    <mergeCell ref="VAV35:VAV37"/>
    <mergeCell ref="VAM35:VAM37"/>
    <mergeCell ref="VAN35:VAN37"/>
    <mergeCell ref="VAO35:VAO37"/>
    <mergeCell ref="VAP35:VAP37"/>
    <mergeCell ref="VAQ35:VAQ37"/>
    <mergeCell ref="VAH35:VAH37"/>
    <mergeCell ref="VAI35:VAI37"/>
    <mergeCell ref="VAJ35:VAJ37"/>
    <mergeCell ref="VAK35:VAK37"/>
    <mergeCell ref="VAL35:VAL37"/>
    <mergeCell ref="VAC35:VAC37"/>
    <mergeCell ref="VAD35:VAD37"/>
    <mergeCell ref="VAE35:VAE37"/>
    <mergeCell ref="VAF35:VAF37"/>
    <mergeCell ref="VAG35:VAG37"/>
    <mergeCell ref="UZX35:UZX37"/>
    <mergeCell ref="UZY35:UZY37"/>
    <mergeCell ref="UZZ35:UZZ37"/>
    <mergeCell ref="VAA35:VAA37"/>
    <mergeCell ref="VAB35:VAB37"/>
    <mergeCell ref="UZS35:UZS37"/>
    <mergeCell ref="UZT35:UZT37"/>
    <mergeCell ref="UZU35:UZU37"/>
    <mergeCell ref="UZV35:UZV37"/>
    <mergeCell ref="UZW35:UZW37"/>
    <mergeCell ref="UZN35:UZN37"/>
    <mergeCell ref="UZO35:UZO37"/>
    <mergeCell ref="UZP35:UZP37"/>
    <mergeCell ref="UZQ35:UZQ37"/>
    <mergeCell ref="UZR35:UZR37"/>
    <mergeCell ref="UZI35:UZI37"/>
    <mergeCell ref="UZJ35:UZJ37"/>
    <mergeCell ref="UZK35:UZK37"/>
    <mergeCell ref="UZL35:UZL37"/>
    <mergeCell ref="UZM35:UZM37"/>
    <mergeCell ref="UZD35:UZD37"/>
    <mergeCell ref="UZE35:UZE37"/>
    <mergeCell ref="UZF35:UZF37"/>
    <mergeCell ref="UZG35:UZG37"/>
    <mergeCell ref="UZH35:UZH37"/>
    <mergeCell ref="UYY35:UYY37"/>
    <mergeCell ref="UYZ35:UYZ37"/>
    <mergeCell ref="UZA35:UZA37"/>
    <mergeCell ref="UZB35:UZB37"/>
    <mergeCell ref="UZC35:UZC37"/>
    <mergeCell ref="UYT35:UYT37"/>
    <mergeCell ref="UYU35:UYU37"/>
    <mergeCell ref="UYV35:UYV37"/>
    <mergeCell ref="UYW35:UYW37"/>
    <mergeCell ref="UYX35:UYX37"/>
    <mergeCell ref="UYO35:UYO37"/>
    <mergeCell ref="UYP35:UYP37"/>
    <mergeCell ref="UYQ35:UYQ37"/>
    <mergeCell ref="UYR35:UYR37"/>
    <mergeCell ref="UYS35:UYS37"/>
    <mergeCell ref="UYJ35:UYJ37"/>
    <mergeCell ref="UYK35:UYK37"/>
    <mergeCell ref="UYL35:UYL37"/>
    <mergeCell ref="UYM35:UYM37"/>
    <mergeCell ref="UYN35:UYN37"/>
    <mergeCell ref="UYE35:UYE37"/>
    <mergeCell ref="UYF35:UYF37"/>
    <mergeCell ref="UYG35:UYG37"/>
    <mergeCell ref="UYH35:UYH37"/>
    <mergeCell ref="UYI35:UYI37"/>
    <mergeCell ref="UXZ35:UXZ37"/>
    <mergeCell ref="UYA35:UYA37"/>
    <mergeCell ref="UYB35:UYB37"/>
    <mergeCell ref="UYC35:UYC37"/>
    <mergeCell ref="UYD35:UYD37"/>
    <mergeCell ref="UXU35:UXU37"/>
    <mergeCell ref="UXV35:UXV37"/>
    <mergeCell ref="UXW35:UXW37"/>
    <mergeCell ref="UXX35:UXX37"/>
    <mergeCell ref="UXY35:UXY37"/>
    <mergeCell ref="UXP35:UXP37"/>
    <mergeCell ref="UXQ35:UXQ37"/>
    <mergeCell ref="UXR35:UXR37"/>
    <mergeCell ref="UXS35:UXS37"/>
    <mergeCell ref="UXT35:UXT37"/>
    <mergeCell ref="UXK35:UXK37"/>
    <mergeCell ref="UXL35:UXL37"/>
    <mergeCell ref="UXM35:UXM37"/>
    <mergeCell ref="UXN35:UXN37"/>
    <mergeCell ref="UXO35:UXO37"/>
    <mergeCell ref="UXF35:UXF37"/>
    <mergeCell ref="UXG35:UXG37"/>
    <mergeCell ref="UXH35:UXH37"/>
    <mergeCell ref="UXI35:UXI37"/>
    <mergeCell ref="UXJ35:UXJ37"/>
    <mergeCell ref="UXA35:UXA37"/>
    <mergeCell ref="UXB35:UXB37"/>
    <mergeCell ref="UXC35:UXC37"/>
    <mergeCell ref="UXD35:UXD37"/>
    <mergeCell ref="UXE35:UXE37"/>
    <mergeCell ref="UWV35:UWV37"/>
    <mergeCell ref="UWW35:UWW37"/>
    <mergeCell ref="UWX35:UWX37"/>
    <mergeCell ref="UWY35:UWY37"/>
    <mergeCell ref="UWZ35:UWZ37"/>
    <mergeCell ref="UWQ35:UWQ37"/>
    <mergeCell ref="UWR35:UWR37"/>
    <mergeCell ref="UWS35:UWS37"/>
    <mergeCell ref="UWT35:UWT37"/>
    <mergeCell ref="UWU35:UWU37"/>
    <mergeCell ref="UWL35:UWL37"/>
    <mergeCell ref="UWM35:UWM37"/>
    <mergeCell ref="UWN35:UWN37"/>
    <mergeCell ref="UWO35:UWO37"/>
    <mergeCell ref="UWP35:UWP37"/>
    <mergeCell ref="UWG35:UWG37"/>
    <mergeCell ref="UWH35:UWH37"/>
    <mergeCell ref="UWI35:UWI37"/>
    <mergeCell ref="UWJ35:UWJ37"/>
    <mergeCell ref="UWK35:UWK37"/>
    <mergeCell ref="UWB35:UWB37"/>
    <mergeCell ref="UWC35:UWC37"/>
    <mergeCell ref="UWD35:UWD37"/>
    <mergeCell ref="UWE35:UWE37"/>
    <mergeCell ref="UWF35:UWF37"/>
    <mergeCell ref="UVW35:UVW37"/>
    <mergeCell ref="UVX35:UVX37"/>
    <mergeCell ref="UVY35:UVY37"/>
    <mergeCell ref="UVZ35:UVZ37"/>
    <mergeCell ref="UWA35:UWA37"/>
    <mergeCell ref="UVR35:UVR37"/>
    <mergeCell ref="UVS35:UVS37"/>
    <mergeCell ref="UVT35:UVT37"/>
    <mergeCell ref="UVU35:UVU37"/>
    <mergeCell ref="UVV35:UVV37"/>
    <mergeCell ref="UVM35:UVM37"/>
    <mergeCell ref="UVN35:UVN37"/>
    <mergeCell ref="UVO35:UVO37"/>
    <mergeCell ref="UVP35:UVP37"/>
    <mergeCell ref="UVQ35:UVQ37"/>
    <mergeCell ref="UVH35:UVH37"/>
    <mergeCell ref="UVI35:UVI37"/>
    <mergeCell ref="UVJ35:UVJ37"/>
    <mergeCell ref="UVK35:UVK37"/>
    <mergeCell ref="UVL35:UVL37"/>
    <mergeCell ref="UVC35:UVC37"/>
    <mergeCell ref="UVD35:UVD37"/>
    <mergeCell ref="UVE35:UVE37"/>
    <mergeCell ref="UVF35:UVF37"/>
    <mergeCell ref="UVG35:UVG37"/>
    <mergeCell ref="UUX35:UUX37"/>
    <mergeCell ref="UUY35:UUY37"/>
    <mergeCell ref="UUZ35:UUZ37"/>
    <mergeCell ref="UVA35:UVA37"/>
    <mergeCell ref="UVB35:UVB37"/>
    <mergeCell ref="UUS35:UUS37"/>
    <mergeCell ref="UUT35:UUT37"/>
    <mergeCell ref="UUU35:UUU37"/>
    <mergeCell ref="UUV35:UUV37"/>
    <mergeCell ref="UUW35:UUW37"/>
    <mergeCell ref="UUN35:UUN37"/>
    <mergeCell ref="UUO35:UUO37"/>
    <mergeCell ref="UUP35:UUP37"/>
    <mergeCell ref="UUQ35:UUQ37"/>
    <mergeCell ref="UUR35:UUR37"/>
    <mergeCell ref="UUI35:UUI37"/>
    <mergeCell ref="UUJ35:UUJ37"/>
    <mergeCell ref="UUK35:UUK37"/>
    <mergeCell ref="UUL35:UUL37"/>
    <mergeCell ref="UUM35:UUM37"/>
    <mergeCell ref="UUD35:UUD37"/>
    <mergeCell ref="UUE35:UUE37"/>
    <mergeCell ref="UUF35:UUF37"/>
    <mergeCell ref="UUG35:UUG37"/>
    <mergeCell ref="UUH35:UUH37"/>
    <mergeCell ref="UTY35:UTY37"/>
    <mergeCell ref="UTZ35:UTZ37"/>
    <mergeCell ref="UUA35:UUA37"/>
    <mergeCell ref="UUB35:UUB37"/>
    <mergeCell ref="UUC35:UUC37"/>
    <mergeCell ref="UTT35:UTT37"/>
    <mergeCell ref="UTU35:UTU37"/>
    <mergeCell ref="UTV35:UTV37"/>
    <mergeCell ref="UTW35:UTW37"/>
    <mergeCell ref="UTX35:UTX37"/>
    <mergeCell ref="UTO35:UTO37"/>
    <mergeCell ref="UTP35:UTP37"/>
    <mergeCell ref="UTQ35:UTQ37"/>
    <mergeCell ref="UTR35:UTR37"/>
    <mergeCell ref="UTS35:UTS37"/>
    <mergeCell ref="UTJ35:UTJ37"/>
    <mergeCell ref="UTK35:UTK37"/>
    <mergeCell ref="UTL35:UTL37"/>
    <mergeCell ref="UTM35:UTM37"/>
    <mergeCell ref="UTN35:UTN37"/>
    <mergeCell ref="UTE35:UTE37"/>
    <mergeCell ref="UTF35:UTF37"/>
    <mergeCell ref="UTG35:UTG37"/>
    <mergeCell ref="UTH35:UTH37"/>
    <mergeCell ref="UTI35:UTI37"/>
    <mergeCell ref="USZ35:USZ37"/>
    <mergeCell ref="UTA35:UTA37"/>
    <mergeCell ref="UTB35:UTB37"/>
    <mergeCell ref="UTC35:UTC37"/>
    <mergeCell ref="UTD35:UTD37"/>
    <mergeCell ref="USU35:USU37"/>
    <mergeCell ref="USV35:USV37"/>
    <mergeCell ref="USW35:USW37"/>
    <mergeCell ref="USX35:USX37"/>
    <mergeCell ref="USY35:USY37"/>
    <mergeCell ref="USP35:USP37"/>
    <mergeCell ref="USQ35:USQ37"/>
    <mergeCell ref="USR35:USR37"/>
    <mergeCell ref="USS35:USS37"/>
    <mergeCell ref="UST35:UST37"/>
    <mergeCell ref="USK35:USK37"/>
    <mergeCell ref="USL35:USL37"/>
    <mergeCell ref="USM35:USM37"/>
    <mergeCell ref="USN35:USN37"/>
    <mergeCell ref="USO35:USO37"/>
    <mergeCell ref="USF35:USF37"/>
    <mergeCell ref="USG35:USG37"/>
    <mergeCell ref="USH35:USH37"/>
    <mergeCell ref="USI35:USI37"/>
    <mergeCell ref="USJ35:USJ37"/>
    <mergeCell ref="USA35:USA37"/>
    <mergeCell ref="USB35:USB37"/>
    <mergeCell ref="USC35:USC37"/>
    <mergeCell ref="USD35:USD37"/>
    <mergeCell ref="USE35:USE37"/>
    <mergeCell ref="URV35:URV37"/>
    <mergeCell ref="URW35:URW37"/>
    <mergeCell ref="URX35:URX37"/>
    <mergeCell ref="URY35:URY37"/>
    <mergeCell ref="URZ35:URZ37"/>
    <mergeCell ref="URQ35:URQ37"/>
    <mergeCell ref="URR35:URR37"/>
    <mergeCell ref="URS35:URS37"/>
    <mergeCell ref="URT35:URT37"/>
    <mergeCell ref="URU35:URU37"/>
    <mergeCell ref="URL35:URL37"/>
    <mergeCell ref="URM35:URM37"/>
    <mergeCell ref="URN35:URN37"/>
    <mergeCell ref="URO35:URO37"/>
    <mergeCell ref="URP35:URP37"/>
    <mergeCell ref="URG35:URG37"/>
    <mergeCell ref="URH35:URH37"/>
    <mergeCell ref="URI35:URI37"/>
    <mergeCell ref="URJ35:URJ37"/>
    <mergeCell ref="URK35:URK37"/>
    <mergeCell ref="URB35:URB37"/>
    <mergeCell ref="URC35:URC37"/>
    <mergeCell ref="URD35:URD37"/>
    <mergeCell ref="URE35:URE37"/>
    <mergeCell ref="URF35:URF37"/>
    <mergeCell ref="UQW35:UQW37"/>
    <mergeCell ref="UQX35:UQX37"/>
    <mergeCell ref="UQY35:UQY37"/>
    <mergeCell ref="UQZ35:UQZ37"/>
    <mergeCell ref="URA35:URA37"/>
    <mergeCell ref="UQR35:UQR37"/>
    <mergeCell ref="UQS35:UQS37"/>
    <mergeCell ref="UQT35:UQT37"/>
    <mergeCell ref="UQU35:UQU37"/>
    <mergeCell ref="UQV35:UQV37"/>
    <mergeCell ref="UQM35:UQM37"/>
    <mergeCell ref="UQN35:UQN37"/>
    <mergeCell ref="UQO35:UQO37"/>
    <mergeCell ref="UQP35:UQP37"/>
    <mergeCell ref="UQQ35:UQQ37"/>
    <mergeCell ref="UQH35:UQH37"/>
    <mergeCell ref="UQI35:UQI37"/>
    <mergeCell ref="UQJ35:UQJ37"/>
    <mergeCell ref="UQK35:UQK37"/>
    <mergeCell ref="UQL35:UQL37"/>
    <mergeCell ref="UQC35:UQC37"/>
    <mergeCell ref="UQD35:UQD37"/>
    <mergeCell ref="UQE35:UQE37"/>
    <mergeCell ref="UQF35:UQF37"/>
    <mergeCell ref="UQG35:UQG37"/>
    <mergeCell ref="UPX35:UPX37"/>
    <mergeCell ref="UPY35:UPY37"/>
    <mergeCell ref="UPZ35:UPZ37"/>
    <mergeCell ref="UQA35:UQA37"/>
    <mergeCell ref="UQB35:UQB37"/>
    <mergeCell ref="UPS35:UPS37"/>
    <mergeCell ref="UPT35:UPT37"/>
    <mergeCell ref="UPU35:UPU37"/>
    <mergeCell ref="UPV35:UPV37"/>
    <mergeCell ref="UPW35:UPW37"/>
    <mergeCell ref="UPN35:UPN37"/>
    <mergeCell ref="UPO35:UPO37"/>
    <mergeCell ref="UPP35:UPP37"/>
    <mergeCell ref="UPQ35:UPQ37"/>
    <mergeCell ref="UPR35:UPR37"/>
    <mergeCell ref="UPI35:UPI37"/>
    <mergeCell ref="UPJ35:UPJ37"/>
    <mergeCell ref="UPK35:UPK37"/>
    <mergeCell ref="UPL35:UPL37"/>
    <mergeCell ref="UPM35:UPM37"/>
    <mergeCell ref="UPD35:UPD37"/>
    <mergeCell ref="UPE35:UPE37"/>
    <mergeCell ref="UPF35:UPF37"/>
    <mergeCell ref="UPG35:UPG37"/>
    <mergeCell ref="UPH35:UPH37"/>
    <mergeCell ref="UOY35:UOY37"/>
    <mergeCell ref="UOZ35:UOZ37"/>
    <mergeCell ref="UPA35:UPA37"/>
    <mergeCell ref="UPB35:UPB37"/>
    <mergeCell ref="UPC35:UPC37"/>
    <mergeCell ref="UOT35:UOT37"/>
    <mergeCell ref="UOU35:UOU37"/>
    <mergeCell ref="UOV35:UOV37"/>
    <mergeCell ref="UOW35:UOW37"/>
    <mergeCell ref="UOX35:UOX37"/>
    <mergeCell ref="UOO35:UOO37"/>
    <mergeCell ref="UOP35:UOP37"/>
    <mergeCell ref="UOQ35:UOQ37"/>
    <mergeCell ref="UOR35:UOR37"/>
    <mergeCell ref="UOS35:UOS37"/>
    <mergeCell ref="UOJ35:UOJ37"/>
    <mergeCell ref="UOK35:UOK37"/>
    <mergeCell ref="UOL35:UOL37"/>
    <mergeCell ref="UOM35:UOM37"/>
    <mergeCell ref="UON35:UON37"/>
    <mergeCell ref="UOE35:UOE37"/>
    <mergeCell ref="UOF35:UOF37"/>
    <mergeCell ref="UOG35:UOG37"/>
    <mergeCell ref="UOH35:UOH37"/>
    <mergeCell ref="UOI35:UOI37"/>
    <mergeCell ref="UNZ35:UNZ37"/>
    <mergeCell ref="UOA35:UOA37"/>
    <mergeCell ref="UOB35:UOB37"/>
    <mergeCell ref="UOC35:UOC37"/>
    <mergeCell ref="UOD35:UOD37"/>
    <mergeCell ref="UNU35:UNU37"/>
    <mergeCell ref="UNV35:UNV37"/>
    <mergeCell ref="UNW35:UNW37"/>
    <mergeCell ref="UNX35:UNX37"/>
    <mergeCell ref="UNY35:UNY37"/>
    <mergeCell ref="UNP35:UNP37"/>
    <mergeCell ref="UNQ35:UNQ37"/>
    <mergeCell ref="UNR35:UNR37"/>
    <mergeCell ref="UNS35:UNS37"/>
    <mergeCell ref="UNT35:UNT37"/>
    <mergeCell ref="UNK35:UNK37"/>
    <mergeCell ref="UNL35:UNL37"/>
    <mergeCell ref="UNM35:UNM37"/>
    <mergeCell ref="UNN35:UNN37"/>
    <mergeCell ref="UNO35:UNO37"/>
    <mergeCell ref="UNF35:UNF37"/>
    <mergeCell ref="UNG35:UNG37"/>
    <mergeCell ref="UNH35:UNH37"/>
    <mergeCell ref="UNI35:UNI37"/>
    <mergeCell ref="UNJ35:UNJ37"/>
    <mergeCell ref="UNA35:UNA37"/>
    <mergeCell ref="UNB35:UNB37"/>
    <mergeCell ref="UNC35:UNC37"/>
    <mergeCell ref="UND35:UND37"/>
    <mergeCell ref="UNE35:UNE37"/>
    <mergeCell ref="UMV35:UMV37"/>
    <mergeCell ref="UMW35:UMW37"/>
    <mergeCell ref="UMX35:UMX37"/>
    <mergeCell ref="UMY35:UMY37"/>
    <mergeCell ref="UMZ35:UMZ37"/>
    <mergeCell ref="UMQ35:UMQ37"/>
    <mergeCell ref="UMR35:UMR37"/>
    <mergeCell ref="UMS35:UMS37"/>
    <mergeCell ref="UMT35:UMT37"/>
    <mergeCell ref="UMU35:UMU37"/>
    <mergeCell ref="UML35:UML37"/>
    <mergeCell ref="UMM35:UMM37"/>
    <mergeCell ref="UMN35:UMN37"/>
    <mergeCell ref="UMO35:UMO37"/>
    <mergeCell ref="UMP35:UMP37"/>
    <mergeCell ref="UMG35:UMG37"/>
    <mergeCell ref="UMH35:UMH37"/>
    <mergeCell ref="UMI35:UMI37"/>
    <mergeCell ref="UMJ35:UMJ37"/>
    <mergeCell ref="UMK35:UMK37"/>
    <mergeCell ref="UMB35:UMB37"/>
    <mergeCell ref="UMC35:UMC37"/>
    <mergeCell ref="UMD35:UMD37"/>
    <mergeCell ref="UME35:UME37"/>
    <mergeCell ref="UMF35:UMF37"/>
    <mergeCell ref="ULW35:ULW37"/>
    <mergeCell ref="ULX35:ULX37"/>
    <mergeCell ref="ULY35:ULY37"/>
    <mergeCell ref="ULZ35:ULZ37"/>
    <mergeCell ref="UMA35:UMA37"/>
    <mergeCell ref="ULR35:ULR37"/>
    <mergeCell ref="ULS35:ULS37"/>
    <mergeCell ref="ULT35:ULT37"/>
    <mergeCell ref="ULU35:ULU37"/>
    <mergeCell ref="ULV35:ULV37"/>
    <mergeCell ref="ULM35:ULM37"/>
    <mergeCell ref="ULN35:ULN37"/>
    <mergeCell ref="ULO35:ULO37"/>
    <mergeCell ref="ULP35:ULP37"/>
    <mergeCell ref="ULQ35:ULQ37"/>
    <mergeCell ref="ULH35:ULH37"/>
    <mergeCell ref="ULI35:ULI37"/>
    <mergeCell ref="ULJ35:ULJ37"/>
    <mergeCell ref="ULK35:ULK37"/>
    <mergeCell ref="ULL35:ULL37"/>
    <mergeCell ref="ULC35:ULC37"/>
    <mergeCell ref="ULD35:ULD37"/>
    <mergeCell ref="ULE35:ULE37"/>
    <mergeCell ref="ULF35:ULF37"/>
    <mergeCell ref="ULG35:ULG37"/>
    <mergeCell ref="UKX35:UKX37"/>
    <mergeCell ref="UKY35:UKY37"/>
    <mergeCell ref="UKZ35:UKZ37"/>
    <mergeCell ref="ULA35:ULA37"/>
    <mergeCell ref="ULB35:ULB37"/>
    <mergeCell ref="UKS35:UKS37"/>
    <mergeCell ref="UKT35:UKT37"/>
    <mergeCell ref="UKU35:UKU37"/>
    <mergeCell ref="UKV35:UKV37"/>
    <mergeCell ref="UKW35:UKW37"/>
    <mergeCell ref="UKN35:UKN37"/>
    <mergeCell ref="UKO35:UKO37"/>
    <mergeCell ref="UKP35:UKP37"/>
    <mergeCell ref="UKQ35:UKQ37"/>
    <mergeCell ref="UKR35:UKR37"/>
    <mergeCell ref="UKI35:UKI37"/>
    <mergeCell ref="UKJ35:UKJ37"/>
    <mergeCell ref="UKK35:UKK37"/>
    <mergeCell ref="UKL35:UKL37"/>
    <mergeCell ref="UKM35:UKM37"/>
    <mergeCell ref="UKD35:UKD37"/>
    <mergeCell ref="UKE35:UKE37"/>
    <mergeCell ref="UKF35:UKF37"/>
    <mergeCell ref="UKG35:UKG37"/>
    <mergeCell ref="UKH35:UKH37"/>
    <mergeCell ref="UJY35:UJY37"/>
    <mergeCell ref="UJZ35:UJZ37"/>
    <mergeCell ref="UKA35:UKA37"/>
    <mergeCell ref="UKB35:UKB37"/>
    <mergeCell ref="UKC35:UKC37"/>
    <mergeCell ref="UJT35:UJT37"/>
    <mergeCell ref="UJU35:UJU37"/>
    <mergeCell ref="UJV35:UJV37"/>
    <mergeCell ref="UJW35:UJW37"/>
    <mergeCell ref="UJX35:UJX37"/>
    <mergeCell ref="UJO35:UJO37"/>
    <mergeCell ref="UJP35:UJP37"/>
    <mergeCell ref="UJQ35:UJQ37"/>
    <mergeCell ref="UJR35:UJR37"/>
    <mergeCell ref="UJS35:UJS37"/>
    <mergeCell ref="UJJ35:UJJ37"/>
    <mergeCell ref="UJK35:UJK37"/>
    <mergeCell ref="UJL35:UJL37"/>
    <mergeCell ref="UJM35:UJM37"/>
    <mergeCell ref="UJN35:UJN37"/>
    <mergeCell ref="UJE35:UJE37"/>
    <mergeCell ref="UJF35:UJF37"/>
    <mergeCell ref="UJG35:UJG37"/>
    <mergeCell ref="UJH35:UJH37"/>
    <mergeCell ref="UJI35:UJI37"/>
    <mergeCell ref="UIZ35:UIZ37"/>
    <mergeCell ref="UJA35:UJA37"/>
    <mergeCell ref="UJB35:UJB37"/>
    <mergeCell ref="UJC35:UJC37"/>
    <mergeCell ref="UJD35:UJD37"/>
    <mergeCell ref="UIU35:UIU37"/>
    <mergeCell ref="UIV35:UIV37"/>
    <mergeCell ref="UIW35:UIW37"/>
    <mergeCell ref="UIX35:UIX37"/>
    <mergeCell ref="UIY35:UIY37"/>
    <mergeCell ref="UIP35:UIP37"/>
    <mergeCell ref="UIQ35:UIQ37"/>
    <mergeCell ref="UIR35:UIR37"/>
    <mergeCell ref="UIS35:UIS37"/>
    <mergeCell ref="UIT35:UIT37"/>
    <mergeCell ref="UIK35:UIK37"/>
    <mergeCell ref="UIL35:UIL37"/>
    <mergeCell ref="UIM35:UIM37"/>
    <mergeCell ref="UIN35:UIN37"/>
    <mergeCell ref="UIO35:UIO37"/>
    <mergeCell ref="UIF35:UIF37"/>
    <mergeCell ref="UIG35:UIG37"/>
    <mergeCell ref="UIH35:UIH37"/>
    <mergeCell ref="UII35:UII37"/>
    <mergeCell ref="UIJ35:UIJ37"/>
    <mergeCell ref="UIA35:UIA37"/>
    <mergeCell ref="UIB35:UIB37"/>
    <mergeCell ref="UIC35:UIC37"/>
    <mergeCell ref="UID35:UID37"/>
    <mergeCell ref="UIE35:UIE37"/>
    <mergeCell ref="UHV35:UHV37"/>
    <mergeCell ref="UHW35:UHW37"/>
    <mergeCell ref="UHX35:UHX37"/>
    <mergeCell ref="UHY35:UHY37"/>
    <mergeCell ref="UHZ35:UHZ37"/>
    <mergeCell ref="UHQ35:UHQ37"/>
    <mergeCell ref="UHR35:UHR37"/>
    <mergeCell ref="UHS35:UHS37"/>
    <mergeCell ref="UHT35:UHT37"/>
    <mergeCell ref="UHU35:UHU37"/>
    <mergeCell ref="UHL35:UHL37"/>
    <mergeCell ref="UHM35:UHM37"/>
    <mergeCell ref="UHN35:UHN37"/>
    <mergeCell ref="UHO35:UHO37"/>
    <mergeCell ref="UHP35:UHP37"/>
    <mergeCell ref="UHG35:UHG37"/>
    <mergeCell ref="UHH35:UHH37"/>
    <mergeCell ref="UHI35:UHI37"/>
    <mergeCell ref="UHJ35:UHJ37"/>
    <mergeCell ref="UHK35:UHK37"/>
    <mergeCell ref="UHB35:UHB37"/>
    <mergeCell ref="UHC35:UHC37"/>
    <mergeCell ref="UHD35:UHD37"/>
    <mergeCell ref="UHE35:UHE37"/>
    <mergeCell ref="UHF35:UHF37"/>
    <mergeCell ref="UGW35:UGW37"/>
    <mergeCell ref="UGX35:UGX37"/>
    <mergeCell ref="UGY35:UGY37"/>
    <mergeCell ref="UGZ35:UGZ37"/>
    <mergeCell ref="UHA35:UHA37"/>
    <mergeCell ref="UGR35:UGR37"/>
    <mergeCell ref="UGS35:UGS37"/>
    <mergeCell ref="UGT35:UGT37"/>
    <mergeCell ref="UGU35:UGU37"/>
    <mergeCell ref="UGV35:UGV37"/>
    <mergeCell ref="UGM35:UGM37"/>
    <mergeCell ref="UGN35:UGN37"/>
    <mergeCell ref="UGO35:UGO37"/>
    <mergeCell ref="UGP35:UGP37"/>
    <mergeCell ref="UGQ35:UGQ37"/>
    <mergeCell ref="UGH35:UGH37"/>
    <mergeCell ref="UGI35:UGI37"/>
    <mergeCell ref="UGJ35:UGJ37"/>
    <mergeCell ref="UGK35:UGK37"/>
    <mergeCell ref="UGL35:UGL37"/>
    <mergeCell ref="UGC35:UGC37"/>
    <mergeCell ref="UGD35:UGD37"/>
    <mergeCell ref="UGE35:UGE37"/>
    <mergeCell ref="UGF35:UGF37"/>
    <mergeCell ref="UGG35:UGG37"/>
    <mergeCell ref="UFX35:UFX37"/>
    <mergeCell ref="UFY35:UFY37"/>
    <mergeCell ref="UFZ35:UFZ37"/>
    <mergeCell ref="UGA35:UGA37"/>
    <mergeCell ref="UGB35:UGB37"/>
    <mergeCell ref="UFS35:UFS37"/>
    <mergeCell ref="UFT35:UFT37"/>
    <mergeCell ref="UFU35:UFU37"/>
    <mergeCell ref="UFV35:UFV37"/>
    <mergeCell ref="UFW35:UFW37"/>
    <mergeCell ref="UFN35:UFN37"/>
    <mergeCell ref="UFO35:UFO37"/>
    <mergeCell ref="UFP35:UFP37"/>
    <mergeCell ref="UFQ35:UFQ37"/>
    <mergeCell ref="UFR35:UFR37"/>
    <mergeCell ref="UFI35:UFI37"/>
    <mergeCell ref="UFJ35:UFJ37"/>
    <mergeCell ref="UFK35:UFK37"/>
    <mergeCell ref="UFL35:UFL37"/>
    <mergeCell ref="UFM35:UFM37"/>
    <mergeCell ref="UFD35:UFD37"/>
    <mergeCell ref="UFE35:UFE37"/>
    <mergeCell ref="UFF35:UFF37"/>
    <mergeCell ref="UFG35:UFG37"/>
    <mergeCell ref="UFH35:UFH37"/>
    <mergeCell ref="UEY35:UEY37"/>
    <mergeCell ref="UEZ35:UEZ37"/>
    <mergeCell ref="UFA35:UFA37"/>
    <mergeCell ref="UFB35:UFB37"/>
    <mergeCell ref="UFC35:UFC37"/>
    <mergeCell ref="UET35:UET37"/>
    <mergeCell ref="UEU35:UEU37"/>
    <mergeCell ref="UEV35:UEV37"/>
    <mergeCell ref="UEW35:UEW37"/>
    <mergeCell ref="UEX35:UEX37"/>
    <mergeCell ref="UEO35:UEO37"/>
    <mergeCell ref="UEP35:UEP37"/>
    <mergeCell ref="UEQ35:UEQ37"/>
    <mergeCell ref="UER35:UER37"/>
    <mergeCell ref="UES35:UES37"/>
    <mergeCell ref="UEJ35:UEJ37"/>
    <mergeCell ref="UEK35:UEK37"/>
    <mergeCell ref="UEL35:UEL37"/>
    <mergeCell ref="UEM35:UEM37"/>
    <mergeCell ref="UEN35:UEN37"/>
    <mergeCell ref="UEE35:UEE37"/>
    <mergeCell ref="UEF35:UEF37"/>
    <mergeCell ref="UEG35:UEG37"/>
    <mergeCell ref="UEH35:UEH37"/>
    <mergeCell ref="UEI35:UEI37"/>
    <mergeCell ref="UDZ35:UDZ37"/>
    <mergeCell ref="UEA35:UEA37"/>
    <mergeCell ref="UEB35:UEB37"/>
    <mergeCell ref="UEC35:UEC37"/>
    <mergeCell ref="UED35:UED37"/>
    <mergeCell ref="UDU35:UDU37"/>
    <mergeCell ref="UDV35:UDV37"/>
    <mergeCell ref="UDW35:UDW37"/>
    <mergeCell ref="UDX35:UDX37"/>
    <mergeCell ref="UDY35:UDY37"/>
    <mergeCell ref="UDP35:UDP37"/>
    <mergeCell ref="UDQ35:UDQ37"/>
    <mergeCell ref="UDR35:UDR37"/>
    <mergeCell ref="UDS35:UDS37"/>
    <mergeCell ref="UDT35:UDT37"/>
    <mergeCell ref="UDK35:UDK37"/>
    <mergeCell ref="UDL35:UDL37"/>
    <mergeCell ref="UDM35:UDM37"/>
    <mergeCell ref="UDN35:UDN37"/>
    <mergeCell ref="UDO35:UDO37"/>
    <mergeCell ref="UDF35:UDF37"/>
    <mergeCell ref="UDG35:UDG37"/>
    <mergeCell ref="UDH35:UDH37"/>
    <mergeCell ref="UDI35:UDI37"/>
    <mergeCell ref="UDJ35:UDJ37"/>
    <mergeCell ref="UDA35:UDA37"/>
    <mergeCell ref="UDB35:UDB37"/>
    <mergeCell ref="UDC35:UDC37"/>
    <mergeCell ref="UDD35:UDD37"/>
    <mergeCell ref="UDE35:UDE37"/>
    <mergeCell ref="UCV35:UCV37"/>
    <mergeCell ref="UCW35:UCW37"/>
    <mergeCell ref="UCX35:UCX37"/>
    <mergeCell ref="UCY35:UCY37"/>
    <mergeCell ref="UCZ35:UCZ37"/>
    <mergeCell ref="UCQ35:UCQ37"/>
    <mergeCell ref="UCR35:UCR37"/>
    <mergeCell ref="UCS35:UCS37"/>
    <mergeCell ref="UCT35:UCT37"/>
    <mergeCell ref="UCU35:UCU37"/>
    <mergeCell ref="UCL35:UCL37"/>
    <mergeCell ref="UCM35:UCM37"/>
    <mergeCell ref="UCN35:UCN37"/>
    <mergeCell ref="UCO35:UCO37"/>
    <mergeCell ref="UCP35:UCP37"/>
    <mergeCell ref="UCG35:UCG37"/>
    <mergeCell ref="UCH35:UCH37"/>
    <mergeCell ref="UCI35:UCI37"/>
    <mergeCell ref="UCJ35:UCJ37"/>
    <mergeCell ref="UCK35:UCK37"/>
    <mergeCell ref="UCB35:UCB37"/>
    <mergeCell ref="UCC35:UCC37"/>
    <mergeCell ref="UCD35:UCD37"/>
    <mergeCell ref="UCE35:UCE37"/>
    <mergeCell ref="UCF35:UCF37"/>
    <mergeCell ref="UBW35:UBW37"/>
    <mergeCell ref="UBX35:UBX37"/>
    <mergeCell ref="UBY35:UBY37"/>
    <mergeCell ref="UBZ35:UBZ37"/>
    <mergeCell ref="UCA35:UCA37"/>
    <mergeCell ref="UBR35:UBR37"/>
    <mergeCell ref="UBS35:UBS37"/>
    <mergeCell ref="UBT35:UBT37"/>
    <mergeCell ref="UBU35:UBU37"/>
    <mergeCell ref="UBV35:UBV37"/>
    <mergeCell ref="UBM35:UBM37"/>
    <mergeCell ref="UBN35:UBN37"/>
    <mergeCell ref="UBO35:UBO37"/>
    <mergeCell ref="UBP35:UBP37"/>
    <mergeCell ref="UBQ35:UBQ37"/>
    <mergeCell ref="UBH35:UBH37"/>
    <mergeCell ref="UBI35:UBI37"/>
    <mergeCell ref="UBJ35:UBJ37"/>
    <mergeCell ref="UBK35:UBK37"/>
    <mergeCell ref="UBL35:UBL37"/>
    <mergeCell ref="UBC35:UBC37"/>
    <mergeCell ref="UBD35:UBD37"/>
    <mergeCell ref="UBE35:UBE37"/>
    <mergeCell ref="UBF35:UBF37"/>
    <mergeCell ref="UBG35:UBG37"/>
    <mergeCell ref="UAX35:UAX37"/>
    <mergeCell ref="UAY35:UAY37"/>
    <mergeCell ref="UAZ35:UAZ37"/>
    <mergeCell ref="UBA35:UBA37"/>
    <mergeCell ref="UBB35:UBB37"/>
    <mergeCell ref="UAS35:UAS37"/>
    <mergeCell ref="UAT35:UAT37"/>
    <mergeCell ref="UAU35:UAU37"/>
    <mergeCell ref="UAV35:UAV37"/>
    <mergeCell ref="UAW35:UAW37"/>
    <mergeCell ref="UAN35:UAN37"/>
    <mergeCell ref="UAO35:UAO37"/>
    <mergeCell ref="UAP35:UAP37"/>
    <mergeCell ref="UAQ35:UAQ37"/>
    <mergeCell ref="UAR35:UAR37"/>
    <mergeCell ref="UAI35:UAI37"/>
    <mergeCell ref="UAJ35:UAJ37"/>
    <mergeCell ref="UAK35:UAK37"/>
    <mergeCell ref="UAL35:UAL37"/>
    <mergeCell ref="UAM35:UAM37"/>
    <mergeCell ref="UAD35:UAD37"/>
    <mergeCell ref="UAE35:UAE37"/>
    <mergeCell ref="UAF35:UAF37"/>
    <mergeCell ref="UAG35:UAG37"/>
    <mergeCell ref="UAH35:UAH37"/>
    <mergeCell ref="TZY35:TZY37"/>
    <mergeCell ref="TZZ35:TZZ37"/>
    <mergeCell ref="UAA35:UAA37"/>
    <mergeCell ref="UAB35:UAB37"/>
    <mergeCell ref="UAC35:UAC37"/>
    <mergeCell ref="TZT35:TZT37"/>
    <mergeCell ref="TZU35:TZU37"/>
    <mergeCell ref="TZV35:TZV37"/>
    <mergeCell ref="TZW35:TZW37"/>
    <mergeCell ref="TZX35:TZX37"/>
    <mergeCell ref="TZO35:TZO37"/>
    <mergeCell ref="TZP35:TZP37"/>
    <mergeCell ref="TZQ35:TZQ37"/>
    <mergeCell ref="TZR35:TZR37"/>
    <mergeCell ref="TZS35:TZS37"/>
    <mergeCell ref="TZJ35:TZJ37"/>
    <mergeCell ref="TZK35:TZK37"/>
    <mergeCell ref="TZL35:TZL37"/>
    <mergeCell ref="TZM35:TZM37"/>
    <mergeCell ref="TZN35:TZN37"/>
    <mergeCell ref="TZE35:TZE37"/>
    <mergeCell ref="TZF35:TZF37"/>
    <mergeCell ref="TZG35:TZG37"/>
    <mergeCell ref="TZH35:TZH37"/>
    <mergeCell ref="TZI35:TZI37"/>
    <mergeCell ref="TYZ35:TYZ37"/>
    <mergeCell ref="TZA35:TZA37"/>
    <mergeCell ref="TZB35:TZB37"/>
    <mergeCell ref="TZC35:TZC37"/>
    <mergeCell ref="TZD35:TZD37"/>
    <mergeCell ref="TYU35:TYU37"/>
    <mergeCell ref="TYV35:TYV37"/>
    <mergeCell ref="TYW35:TYW37"/>
    <mergeCell ref="TYX35:TYX37"/>
    <mergeCell ref="TYY35:TYY37"/>
    <mergeCell ref="TYP35:TYP37"/>
    <mergeCell ref="TYQ35:TYQ37"/>
    <mergeCell ref="TYR35:TYR37"/>
    <mergeCell ref="TYS35:TYS37"/>
    <mergeCell ref="TYT35:TYT37"/>
    <mergeCell ref="TYK35:TYK37"/>
    <mergeCell ref="TYL35:TYL37"/>
    <mergeCell ref="TYM35:TYM37"/>
    <mergeCell ref="TYN35:TYN37"/>
    <mergeCell ref="TYO35:TYO37"/>
    <mergeCell ref="TYF35:TYF37"/>
    <mergeCell ref="TYG35:TYG37"/>
    <mergeCell ref="TYH35:TYH37"/>
    <mergeCell ref="TYI35:TYI37"/>
    <mergeCell ref="TYJ35:TYJ37"/>
    <mergeCell ref="TYA35:TYA37"/>
    <mergeCell ref="TYB35:TYB37"/>
    <mergeCell ref="TYC35:TYC37"/>
    <mergeCell ref="TYD35:TYD37"/>
    <mergeCell ref="TYE35:TYE37"/>
    <mergeCell ref="TXV35:TXV37"/>
    <mergeCell ref="TXW35:TXW37"/>
    <mergeCell ref="TXX35:TXX37"/>
    <mergeCell ref="TXY35:TXY37"/>
    <mergeCell ref="TXZ35:TXZ37"/>
    <mergeCell ref="TXQ35:TXQ37"/>
    <mergeCell ref="TXR35:TXR37"/>
    <mergeCell ref="TXS35:TXS37"/>
    <mergeCell ref="TXT35:TXT37"/>
    <mergeCell ref="TXU35:TXU37"/>
    <mergeCell ref="TXL35:TXL37"/>
    <mergeCell ref="TXM35:TXM37"/>
    <mergeCell ref="TXN35:TXN37"/>
    <mergeCell ref="TXO35:TXO37"/>
    <mergeCell ref="TXP35:TXP37"/>
    <mergeCell ref="TXG35:TXG37"/>
    <mergeCell ref="TXH35:TXH37"/>
    <mergeCell ref="TXI35:TXI37"/>
    <mergeCell ref="TXJ35:TXJ37"/>
    <mergeCell ref="TXK35:TXK37"/>
    <mergeCell ref="TXB35:TXB37"/>
    <mergeCell ref="TXC35:TXC37"/>
    <mergeCell ref="TXD35:TXD37"/>
    <mergeCell ref="TXE35:TXE37"/>
    <mergeCell ref="TXF35:TXF37"/>
    <mergeCell ref="TWW35:TWW37"/>
    <mergeCell ref="TWX35:TWX37"/>
    <mergeCell ref="TWY35:TWY37"/>
    <mergeCell ref="TWZ35:TWZ37"/>
    <mergeCell ref="TXA35:TXA37"/>
    <mergeCell ref="TWR35:TWR37"/>
    <mergeCell ref="TWS35:TWS37"/>
    <mergeCell ref="TWT35:TWT37"/>
    <mergeCell ref="TWU35:TWU37"/>
    <mergeCell ref="TWV35:TWV37"/>
    <mergeCell ref="TWM35:TWM37"/>
    <mergeCell ref="TWN35:TWN37"/>
    <mergeCell ref="TWO35:TWO37"/>
    <mergeCell ref="TWP35:TWP37"/>
    <mergeCell ref="TWQ35:TWQ37"/>
    <mergeCell ref="TWH35:TWH37"/>
    <mergeCell ref="TWI35:TWI37"/>
    <mergeCell ref="TWJ35:TWJ37"/>
    <mergeCell ref="TWK35:TWK37"/>
    <mergeCell ref="TWL35:TWL37"/>
    <mergeCell ref="TWC35:TWC37"/>
    <mergeCell ref="TWD35:TWD37"/>
    <mergeCell ref="TWE35:TWE37"/>
    <mergeCell ref="TWF35:TWF37"/>
    <mergeCell ref="TWG35:TWG37"/>
    <mergeCell ref="TVX35:TVX37"/>
    <mergeCell ref="TVY35:TVY37"/>
    <mergeCell ref="TVZ35:TVZ37"/>
    <mergeCell ref="TWA35:TWA37"/>
    <mergeCell ref="TWB35:TWB37"/>
    <mergeCell ref="TVS35:TVS37"/>
    <mergeCell ref="TVT35:TVT37"/>
    <mergeCell ref="TVU35:TVU37"/>
    <mergeCell ref="TVV35:TVV37"/>
    <mergeCell ref="TVW35:TVW37"/>
    <mergeCell ref="TVN35:TVN37"/>
    <mergeCell ref="TVO35:TVO37"/>
    <mergeCell ref="TVP35:TVP37"/>
    <mergeCell ref="TVQ35:TVQ37"/>
    <mergeCell ref="TVR35:TVR37"/>
    <mergeCell ref="TVI35:TVI37"/>
    <mergeCell ref="TVJ35:TVJ37"/>
    <mergeCell ref="TVK35:TVK37"/>
    <mergeCell ref="TVL35:TVL37"/>
    <mergeCell ref="TVM35:TVM37"/>
    <mergeCell ref="TVD35:TVD37"/>
    <mergeCell ref="TVE35:TVE37"/>
    <mergeCell ref="TVF35:TVF37"/>
    <mergeCell ref="TVG35:TVG37"/>
    <mergeCell ref="TVH35:TVH37"/>
    <mergeCell ref="TUY35:TUY37"/>
    <mergeCell ref="TUZ35:TUZ37"/>
    <mergeCell ref="TVA35:TVA37"/>
    <mergeCell ref="TVB35:TVB37"/>
    <mergeCell ref="TVC35:TVC37"/>
    <mergeCell ref="TUT35:TUT37"/>
    <mergeCell ref="TUU35:TUU37"/>
    <mergeCell ref="TUV35:TUV37"/>
    <mergeCell ref="TUW35:TUW37"/>
    <mergeCell ref="TUX35:TUX37"/>
    <mergeCell ref="TUO35:TUO37"/>
    <mergeCell ref="TUP35:TUP37"/>
    <mergeCell ref="TUQ35:TUQ37"/>
    <mergeCell ref="TUR35:TUR37"/>
    <mergeCell ref="TUS35:TUS37"/>
    <mergeCell ref="TUJ35:TUJ37"/>
    <mergeCell ref="TUK35:TUK37"/>
    <mergeCell ref="TUL35:TUL37"/>
    <mergeCell ref="TUM35:TUM37"/>
    <mergeCell ref="TUN35:TUN37"/>
    <mergeCell ref="TUE35:TUE37"/>
    <mergeCell ref="TUF35:TUF37"/>
    <mergeCell ref="TUG35:TUG37"/>
    <mergeCell ref="TUH35:TUH37"/>
    <mergeCell ref="TUI35:TUI37"/>
    <mergeCell ref="TTZ35:TTZ37"/>
    <mergeCell ref="TUA35:TUA37"/>
    <mergeCell ref="TUB35:TUB37"/>
    <mergeCell ref="TUC35:TUC37"/>
    <mergeCell ref="TUD35:TUD37"/>
    <mergeCell ref="TTU35:TTU37"/>
    <mergeCell ref="TTV35:TTV37"/>
    <mergeCell ref="TTW35:TTW37"/>
    <mergeCell ref="TTX35:TTX37"/>
    <mergeCell ref="TTY35:TTY37"/>
    <mergeCell ref="TTP35:TTP37"/>
    <mergeCell ref="TTQ35:TTQ37"/>
    <mergeCell ref="TTR35:TTR37"/>
    <mergeCell ref="TTS35:TTS37"/>
    <mergeCell ref="TTT35:TTT37"/>
    <mergeCell ref="TTK35:TTK37"/>
    <mergeCell ref="TTL35:TTL37"/>
    <mergeCell ref="TTM35:TTM37"/>
    <mergeCell ref="TTN35:TTN37"/>
    <mergeCell ref="TTO35:TTO37"/>
    <mergeCell ref="TTF35:TTF37"/>
    <mergeCell ref="TTG35:TTG37"/>
    <mergeCell ref="TTH35:TTH37"/>
    <mergeCell ref="TTI35:TTI37"/>
    <mergeCell ref="TTJ35:TTJ37"/>
    <mergeCell ref="TTA35:TTA37"/>
    <mergeCell ref="TTB35:TTB37"/>
    <mergeCell ref="TTC35:TTC37"/>
    <mergeCell ref="TTD35:TTD37"/>
    <mergeCell ref="TTE35:TTE37"/>
    <mergeCell ref="TSV35:TSV37"/>
    <mergeCell ref="TSW35:TSW37"/>
    <mergeCell ref="TSX35:TSX37"/>
    <mergeCell ref="TSY35:TSY37"/>
    <mergeCell ref="TSZ35:TSZ37"/>
    <mergeCell ref="TSQ35:TSQ37"/>
    <mergeCell ref="TSR35:TSR37"/>
    <mergeCell ref="TSS35:TSS37"/>
    <mergeCell ref="TST35:TST37"/>
    <mergeCell ref="TSU35:TSU37"/>
    <mergeCell ref="TSL35:TSL37"/>
    <mergeCell ref="TSM35:TSM37"/>
    <mergeCell ref="TSN35:TSN37"/>
    <mergeCell ref="TSO35:TSO37"/>
    <mergeCell ref="TSP35:TSP37"/>
    <mergeCell ref="TSG35:TSG37"/>
    <mergeCell ref="TSH35:TSH37"/>
    <mergeCell ref="TSI35:TSI37"/>
    <mergeCell ref="TSJ35:TSJ37"/>
    <mergeCell ref="TSK35:TSK37"/>
    <mergeCell ref="TSB35:TSB37"/>
    <mergeCell ref="TSC35:TSC37"/>
    <mergeCell ref="TSD35:TSD37"/>
    <mergeCell ref="TSE35:TSE37"/>
    <mergeCell ref="TSF35:TSF37"/>
    <mergeCell ref="TRW35:TRW37"/>
    <mergeCell ref="TRX35:TRX37"/>
    <mergeCell ref="TRY35:TRY37"/>
    <mergeCell ref="TRZ35:TRZ37"/>
    <mergeCell ref="TSA35:TSA37"/>
    <mergeCell ref="TRR35:TRR37"/>
    <mergeCell ref="TRS35:TRS37"/>
    <mergeCell ref="TRT35:TRT37"/>
    <mergeCell ref="TRU35:TRU37"/>
    <mergeCell ref="TRV35:TRV37"/>
    <mergeCell ref="TRM35:TRM37"/>
    <mergeCell ref="TRN35:TRN37"/>
    <mergeCell ref="TRO35:TRO37"/>
    <mergeCell ref="TRP35:TRP37"/>
    <mergeCell ref="TRQ35:TRQ37"/>
    <mergeCell ref="TRH35:TRH37"/>
    <mergeCell ref="TRI35:TRI37"/>
    <mergeCell ref="TRJ35:TRJ37"/>
    <mergeCell ref="TRK35:TRK37"/>
    <mergeCell ref="TRL35:TRL37"/>
    <mergeCell ref="TRC35:TRC37"/>
    <mergeCell ref="TRD35:TRD37"/>
    <mergeCell ref="TRE35:TRE37"/>
    <mergeCell ref="TRF35:TRF37"/>
    <mergeCell ref="TRG35:TRG37"/>
    <mergeCell ref="TQX35:TQX37"/>
    <mergeCell ref="TQY35:TQY37"/>
    <mergeCell ref="TQZ35:TQZ37"/>
    <mergeCell ref="TRA35:TRA37"/>
    <mergeCell ref="TRB35:TRB37"/>
    <mergeCell ref="TQS35:TQS37"/>
    <mergeCell ref="TQT35:TQT37"/>
    <mergeCell ref="TQU35:TQU37"/>
    <mergeCell ref="TQV35:TQV37"/>
    <mergeCell ref="TQW35:TQW37"/>
    <mergeCell ref="TQN35:TQN37"/>
    <mergeCell ref="TQO35:TQO37"/>
    <mergeCell ref="TQP35:TQP37"/>
    <mergeCell ref="TQQ35:TQQ37"/>
    <mergeCell ref="TQR35:TQR37"/>
    <mergeCell ref="TQI35:TQI37"/>
    <mergeCell ref="TQJ35:TQJ37"/>
    <mergeCell ref="TQK35:TQK37"/>
    <mergeCell ref="TQL35:TQL37"/>
    <mergeCell ref="TQM35:TQM37"/>
    <mergeCell ref="TQD35:TQD37"/>
    <mergeCell ref="TQE35:TQE37"/>
    <mergeCell ref="TQF35:TQF37"/>
    <mergeCell ref="TQG35:TQG37"/>
    <mergeCell ref="TQH35:TQH37"/>
    <mergeCell ref="TPY35:TPY37"/>
    <mergeCell ref="TPZ35:TPZ37"/>
    <mergeCell ref="TQA35:TQA37"/>
    <mergeCell ref="TQB35:TQB37"/>
    <mergeCell ref="TQC35:TQC37"/>
    <mergeCell ref="TPT35:TPT37"/>
    <mergeCell ref="TPU35:TPU37"/>
    <mergeCell ref="TPV35:TPV37"/>
    <mergeCell ref="TPW35:TPW37"/>
    <mergeCell ref="TPX35:TPX37"/>
    <mergeCell ref="TPO35:TPO37"/>
    <mergeCell ref="TPP35:TPP37"/>
    <mergeCell ref="TPQ35:TPQ37"/>
    <mergeCell ref="TPR35:TPR37"/>
    <mergeCell ref="TPS35:TPS37"/>
    <mergeCell ref="TPJ35:TPJ37"/>
    <mergeCell ref="TPK35:TPK37"/>
    <mergeCell ref="TPL35:TPL37"/>
    <mergeCell ref="TPM35:TPM37"/>
    <mergeCell ref="TPN35:TPN37"/>
    <mergeCell ref="TPE35:TPE37"/>
    <mergeCell ref="TPF35:TPF37"/>
    <mergeCell ref="TPG35:TPG37"/>
    <mergeCell ref="TPH35:TPH37"/>
    <mergeCell ref="TPI35:TPI37"/>
    <mergeCell ref="TOZ35:TOZ37"/>
    <mergeCell ref="TPA35:TPA37"/>
    <mergeCell ref="TPB35:TPB37"/>
    <mergeCell ref="TPC35:TPC37"/>
    <mergeCell ref="TPD35:TPD37"/>
    <mergeCell ref="TOU35:TOU37"/>
    <mergeCell ref="TOV35:TOV37"/>
    <mergeCell ref="TOW35:TOW37"/>
    <mergeCell ref="TOX35:TOX37"/>
    <mergeCell ref="TOY35:TOY37"/>
    <mergeCell ref="TOP35:TOP37"/>
    <mergeCell ref="TOQ35:TOQ37"/>
    <mergeCell ref="TOR35:TOR37"/>
    <mergeCell ref="TOS35:TOS37"/>
    <mergeCell ref="TOT35:TOT37"/>
    <mergeCell ref="TOK35:TOK37"/>
    <mergeCell ref="TOL35:TOL37"/>
    <mergeCell ref="TOM35:TOM37"/>
    <mergeCell ref="TON35:TON37"/>
    <mergeCell ref="TOO35:TOO37"/>
    <mergeCell ref="TOF35:TOF37"/>
    <mergeCell ref="TOG35:TOG37"/>
    <mergeCell ref="TOH35:TOH37"/>
    <mergeCell ref="TOI35:TOI37"/>
    <mergeCell ref="TOJ35:TOJ37"/>
    <mergeCell ref="TOA35:TOA37"/>
    <mergeCell ref="TOB35:TOB37"/>
    <mergeCell ref="TOC35:TOC37"/>
    <mergeCell ref="TOD35:TOD37"/>
    <mergeCell ref="TOE35:TOE37"/>
    <mergeCell ref="TNV35:TNV37"/>
    <mergeCell ref="TNW35:TNW37"/>
    <mergeCell ref="TNX35:TNX37"/>
    <mergeCell ref="TNY35:TNY37"/>
    <mergeCell ref="TNZ35:TNZ37"/>
    <mergeCell ref="TNQ35:TNQ37"/>
    <mergeCell ref="TNR35:TNR37"/>
    <mergeCell ref="TNS35:TNS37"/>
    <mergeCell ref="TNT35:TNT37"/>
    <mergeCell ref="TNU35:TNU37"/>
    <mergeCell ref="TNL35:TNL37"/>
    <mergeCell ref="TNM35:TNM37"/>
    <mergeCell ref="TNN35:TNN37"/>
    <mergeCell ref="TNO35:TNO37"/>
    <mergeCell ref="TNP35:TNP37"/>
    <mergeCell ref="TNG35:TNG37"/>
    <mergeCell ref="TNH35:TNH37"/>
    <mergeCell ref="TNI35:TNI37"/>
    <mergeCell ref="TNJ35:TNJ37"/>
    <mergeCell ref="TNK35:TNK37"/>
    <mergeCell ref="TNB35:TNB37"/>
    <mergeCell ref="TNC35:TNC37"/>
    <mergeCell ref="TND35:TND37"/>
    <mergeCell ref="TNE35:TNE37"/>
    <mergeCell ref="TNF35:TNF37"/>
    <mergeCell ref="TMW35:TMW37"/>
    <mergeCell ref="TMX35:TMX37"/>
    <mergeCell ref="TMY35:TMY37"/>
    <mergeCell ref="TMZ35:TMZ37"/>
    <mergeCell ref="TNA35:TNA37"/>
    <mergeCell ref="TMR35:TMR37"/>
    <mergeCell ref="TMS35:TMS37"/>
    <mergeCell ref="TMT35:TMT37"/>
    <mergeCell ref="TMU35:TMU37"/>
    <mergeCell ref="TMV35:TMV37"/>
    <mergeCell ref="TMM35:TMM37"/>
    <mergeCell ref="TMN35:TMN37"/>
    <mergeCell ref="TMO35:TMO37"/>
    <mergeCell ref="TMP35:TMP37"/>
    <mergeCell ref="TMQ35:TMQ37"/>
    <mergeCell ref="TMH35:TMH37"/>
    <mergeCell ref="TMI35:TMI37"/>
    <mergeCell ref="TMJ35:TMJ37"/>
    <mergeCell ref="TMK35:TMK37"/>
    <mergeCell ref="TML35:TML37"/>
    <mergeCell ref="TMC35:TMC37"/>
    <mergeCell ref="TMD35:TMD37"/>
    <mergeCell ref="TME35:TME37"/>
    <mergeCell ref="TMF35:TMF37"/>
    <mergeCell ref="TMG35:TMG37"/>
    <mergeCell ref="TLX35:TLX37"/>
    <mergeCell ref="TLY35:TLY37"/>
    <mergeCell ref="TLZ35:TLZ37"/>
    <mergeCell ref="TMA35:TMA37"/>
    <mergeCell ref="TMB35:TMB37"/>
    <mergeCell ref="TLS35:TLS37"/>
    <mergeCell ref="TLT35:TLT37"/>
    <mergeCell ref="TLU35:TLU37"/>
    <mergeCell ref="TLV35:TLV37"/>
    <mergeCell ref="TLW35:TLW37"/>
    <mergeCell ref="TLN35:TLN37"/>
    <mergeCell ref="TLO35:TLO37"/>
    <mergeCell ref="TLP35:TLP37"/>
    <mergeCell ref="TLQ35:TLQ37"/>
    <mergeCell ref="TLR35:TLR37"/>
    <mergeCell ref="TLI35:TLI37"/>
    <mergeCell ref="TLJ35:TLJ37"/>
    <mergeCell ref="TLK35:TLK37"/>
    <mergeCell ref="TLL35:TLL37"/>
    <mergeCell ref="TLM35:TLM37"/>
    <mergeCell ref="TLD35:TLD37"/>
    <mergeCell ref="TLE35:TLE37"/>
    <mergeCell ref="TLF35:TLF37"/>
    <mergeCell ref="TLG35:TLG37"/>
    <mergeCell ref="TLH35:TLH37"/>
    <mergeCell ref="TKY35:TKY37"/>
    <mergeCell ref="TKZ35:TKZ37"/>
    <mergeCell ref="TLA35:TLA37"/>
    <mergeCell ref="TLB35:TLB37"/>
    <mergeCell ref="TLC35:TLC37"/>
    <mergeCell ref="TKT35:TKT37"/>
    <mergeCell ref="TKU35:TKU37"/>
    <mergeCell ref="TKV35:TKV37"/>
    <mergeCell ref="TKW35:TKW37"/>
    <mergeCell ref="TKX35:TKX37"/>
    <mergeCell ref="TKO35:TKO37"/>
    <mergeCell ref="TKP35:TKP37"/>
    <mergeCell ref="TKQ35:TKQ37"/>
    <mergeCell ref="TKR35:TKR37"/>
    <mergeCell ref="TKS35:TKS37"/>
    <mergeCell ref="TKJ35:TKJ37"/>
    <mergeCell ref="TKK35:TKK37"/>
    <mergeCell ref="TKL35:TKL37"/>
    <mergeCell ref="TKM35:TKM37"/>
    <mergeCell ref="TKN35:TKN37"/>
    <mergeCell ref="TKE35:TKE37"/>
    <mergeCell ref="TKF35:TKF37"/>
    <mergeCell ref="TKG35:TKG37"/>
    <mergeCell ref="TKH35:TKH37"/>
    <mergeCell ref="TKI35:TKI37"/>
    <mergeCell ref="TJZ35:TJZ37"/>
    <mergeCell ref="TKA35:TKA37"/>
    <mergeCell ref="TKB35:TKB37"/>
    <mergeCell ref="TKC35:TKC37"/>
    <mergeCell ref="TKD35:TKD37"/>
    <mergeCell ref="TJU35:TJU37"/>
    <mergeCell ref="TJV35:TJV37"/>
    <mergeCell ref="TJW35:TJW37"/>
    <mergeCell ref="TJX35:TJX37"/>
    <mergeCell ref="TJY35:TJY37"/>
    <mergeCell ref="TJP35:TJP37"/>
    <mergeCell ref="TJQ35:TJQ37"/>
    <mergeCell ref="TJR35:TJR37"/>
    <mergeCell ref="TJS35:TJS37"/>
    <mergeCell ref="TJT35:TJT37"/>
    <mergeCell ref="TJK35:TJK37"/>
    <mergeCell ref="TJL35:TJL37"/>
    <mergeCell ref="TJM35:TJM37"/>
    <mergeCell ref="TJN35:TJN37"/>
    <mergeCell ref="TJO35:TJO37"/>
    <mergeCell ref="TJF35:TJF37"/>
    <mergeCell ref="TJG35:TJG37"/>
    <mergeCell ref="TJH35:TJH37"/>
    <mergeCell ref="TJI35:TJI37"/>
    <mergeCell ref="TJJ35:TJJ37"/>
    <mergeCell ref="TJA35:TJA37"/>
    <mergeCell ref="TJB35:TJB37"/>
    <mergeCell ref="TJC35:TJC37"/>
    <mergeCell ref="TJD35:TJD37"/>
    <mergeCell ref="TJE35:TJE37"/>
    <mergeCell ref="TIV35:TIV37"/>
    <mergeCell ref="TIW35:TIW37"/>
    <mergeCell ref="TIX35:TIX37"/>
    <mergeCell ref="TIY35:TIY37"/>
    <mergeCell ref="TIZ35:TIZ37"/>
    <mergeCell ref="TIQ35:TIQ37"/>
    <mergeCell ref="TIR35:TIR37"/>
    <mergeCell ref="TIS35:TIS37"/>
    <mergeCell ref="TIT35:TIT37"/>
    <mergeCell ref="TIU35:TIU37"/>
    <mergeCell ref="TIL35:TIL37"/>
    <mergeCell ref="TIM35:TIM37"/>
    <mergeCell ref="TIN35:TIN37"/>
    <mergeCell ref="TIO35:TIO37"/>
    <mergeCell ref="TIP35:TIP37"/>
    <mergeCell ref="TIG35:TIG37"/>
    <mergeCell ref="TIH35:TIH37"/>
    <mergeCell ref="TII35:TII37"/>
    <mergeCell ref="TIJ35:TIJ37"/>
    <mergeCell ref="TIK35:TIK37"/>
    <mergeCell ref="TIB35:TIB37"/>
    <mergeCell ref="TIC35:TIC37"/>
    <mergeCell ref="TID35:TID37"/>
    <mergeCell ref="TIE35:TIE37"/>
    <mergeCell ref="TIF35:TIF37"/>
    <mergeCell ref="THW35:THW37"/>
    <mergeCell ref="THX35:THX37"/>
    <mergeCell ref="THY35:THY37"/>
    <mergeCell ref="THZ35:THZ37"/>
    <mergeCell ref="TIA35:TIA37"/>
    <mergeCell ref="THR35:THR37"/>
    <mergeCell ref="THS35:THS37"/>
    <mergeCell ref="THT35:THT37"/>
    <mergeCell ref="THU35:THU37"/>
    <mergeCell ref="THV35:THV37"/>
    <mergeCell ref="THM35:THM37"/>
    <mergeCell ref="THN35:THN37"/>
    <mergeCell ref="THO35:THO37"/>
    <mergeCell ref="THP35:THP37"/>
    <mergeCell ref="THQ35:THQ37"/>
    <mergeCell ref="THH35:THH37"/>
    <mergeCell ref="THI35:THI37"/>
    <mergeCell ref="THJ35:THJ37"/>
    <mergeCell ref="THK35:THK37"/>
    <mergeCell ref="THL35:THL37"/>
    <mergeCell ref="THC35:THC37"/>
    <mergeCell ref="THD35:THD37"/>
    <mergeCell ref="THE35:THE37"/>
    <mergeCell ref="THF35:THF37"/>
    <mergeCell ref="THG35:THG37"/>
    <mergeCell ref="TGX35:TGX37"/>
    <mergeCell ref="TGY35:TGY37"/>
    <mergeCell ref="TGZ35:TGZ37"/>
    <mergeCell ref="THA35:THA37"/>
    <mergeCell ref="THB35:THB37"/>
    <mergeCell ref="TGS35:TGS37"/>
    <mergeCell ref="TGT35:TGT37"/>
    <mergeCell ref="TGU35:TGU37"/>
    <mergeCell ref="TGV35:TGV37"/>
    <mergeCell ref="TGW35:TGW37"/>
    <mergeCell ref="TGN35:TGN37"/>
    <mergeCell ref="TGO35:TGO37"/>
    <mergeCell ref="TGP35:TGP37"/>
    <mergeCell ref="TGQ35:TGQ37"/>
    <mergeCell ref="TGR35:TGR37"/>
    <mergeCell ref="TGI35:TGI37"/>
    <mergeCell ref="TGJ35:TGJ37"/>
    <mergeCell ref="TGK35:TGK37"/>
    <mergeCell ref="TGL35:TGL37"/>
    <mergeCell ref="TGM35:TGM37"/>
    <mergeCell ref="TGD35:TGD37"/>
    <mergeCell ref="TGE35:TGE37"/>
    <mergeCell ref="TGF35:TGF37"/>
    <mergeCell ref="TGG35:TGG37"/>
    <mergeCell ref="TGH35:TGH37"/>
    <mergeCell ref="TFY35:TFY37"/>
    <mergeCell ref="TFZ35:TFZ37"/>
    <mergeCell ref="TGA35:TGA37"/>
    <mergeCell ref="TGB35:TGB37"/>
    <mergeCell ref="TGC35:TGC37"/>
    <mergeCell ref="TFT35:TFT37"/>
    <mergeCell ref="TFU35:TFU37"/>
    <mergeCell ref="TFV35:TFV37"/>
    <mergeCell ref="TFW35:TFW37"/>
    <mergeCell ref="TFX35:TFX37"/>
    <mergeCell ref="TFO35:TFO37"/>
    <mergeCell ref="TFP35:TFP37"/>
    <mergeCell ref="TFQ35:TFQ37"/>
    <mergeCell ref="TFR35:TFR37"/>
    <mergeCell ref="TFS35:TFS37"/>
    <mergeCell ref="TFJ35:TFJ37"/>
    <mergeCell ref="TFK35:TFK37"/>
    <mergeCell ref="TFL35:TFL37"/>
    <mergeCell ref="TFM35:TFM37"/>
    <mergeCell ref="TFN35:TFN37"/>
    <mergeCell ref="TFE35:TFE37"/>
    <mergeCell ref="TFF35:TFF37"/>
    <mergeCell ref="TFG35:TFG37"/>
    <mergeCell ref="TFH35:TFH37"/>
    <mergeCell ref="TFI35:TFI37"/>
    <mergeCell ref="TEZ35:TEZ37"/>
    <mergeCell ref="TFA35:TFA37"/>
    <mergeCell ref="TFB35:TFB37"/>
    <mergeCell ref="TFC35:TFC37"/>
    <mergeCell ref="TFD35:TFD37"/>
    <mergeCell ref="TEU35:TEU37"/>
    <mergeCell ref="TEV35:TEV37"/>
    <mergeCell ref="TEW35:TEW37"/>
    <mergeCell ref="TEX35:TEX37"/>
    <mergeCell ref="TEY35:TEY37"/>
    <mergeCell ref="TEP35:TEP37"/>
    <mergeCell ref="TEQ35:TEQ37"/>
    <mergeCell ref="TER35:TER37"/>
    <mergeCell ref="TES35:TES37"/>
    <mergeCell ref="TET35:TET37"/>
    <mergeCell ref="TEK35:TEK37"/>
    <mergeCell ref="TEL35:TEL37"/>
    <mergeCell ref="TEM35:TEM37"/>
    <mergeCell ref="TEN35:TEN37"/>
    <mergeCell ref="TEO35:TEO37"/>
    <mergeCell ref="TEF35:TEF37"/>
    <mergeCell ref="TEG35:TEG37"/>
    <mergeCell ref="TEH35:TEH37"/>
    <mergeCell ref="TEI35:TEI37"/>
    <mergeCell ref="TEJ35:TEJ37"/>
    <mergeCell ref="TEA35:TEA37"/>
    <mergeCell ref="TEB35:TEB37"/>
    <mergeCell ref="TEC35:TEC37"/>
    <mergeCell ref="TED35:TED37"/>
    <mergeCell ref="TEE35:TEE37"/>
    <mergeCell ref="TDV35:TDV37"/>
    <mergeCell ref="TDW35:TDW37"/>
    <mergeCell ref="TDX35:TDX37"/>
    <mergeCell ref="TDY35:TDY37"/>
    <mergeCell ref="TDZ35:TDZ37"/>
    <mergeCell ref="TDQ35:TDQ37"/>
    <mergeCell ref="TDR35:TDR37"/>
    <mergeCell ref="TDS35:TDS37"/>
    <mergeCell ref="TDT35:TDT37"/>
    <mergeCell ref="TDU35:TDU37"/>
    <mergeCell ref="TDL35:TDL37"/>
    <mergeCell ref="TDM35:TDM37"/>
    <mergeCell ref="TDN35:TDN37"/>
    <mergeCell ref="TDO35:TDO37"/>
    <mergeCell ref="TDP35:TDP37"/>
    <mergeCell ref="TDG35:TDG37"/>
    <mergeCell ref="TDH35:TDH37"/>
    <mergeCell ref="TDI35:TDI37"/>
    <mergeCell ref="TDJ35:TDJ37"/>
    <mergeCell ref="TDK35:TDK37"/>
    <mergeCell ref="TDB35:TDB37"/>
    <mergeCell ref="TDC35:TDC37"/>
    <mergeCell ref="TDD35:TDD37"/>
    <mergeCell ref="TDE35:TDE37"/>
    <mergeCell ref="TDF35:TDF37"/>
    <mergeCell ref="TCW35:TCW37"/>
    <mergeCell ref="TCX35:TCX37"/>
    <mergeCell ref="TCY35:TCY37"/>
    <mergeCell ref="TCZ35:TCZ37"/>
    <mergeCell ref="TDA35:TDA37"/>
    <mergeCell ref="TCR35:TCR37"/>
    <mergeCell ref="TCS35:TCS37"/>
    <mergeCell ref="TCT35:TCT37"/>
    <mergeCell ref="TCU35:TCU37"/>
    <mergeCell ref="TCV35:TCV37"/>
    <mergeCell ref="TCM35:TCM37"/>
    <mergeCell ref="TCN35:TCN37"/>
    <mergeCell ref="TCO35:TCO37"/>
    <mergeCell ref="TCP35:TCP37"/>
    <mergeCell ref="TCQ35:TCQ37"/>
    <mergeCell ref="TCH35:TCH37"/>
    <mergeCell ref="TCI35:TCI37"/>
    <mergeCell ref="TCJ35:TCJ37"/>
    <mergeCell ref="TCK35:TCK37"/>
    <mergeCell ref="TCL35:TCL37"/>
    <mergeCell ref="TCC35:TCC37"/>
    <mergeCell ref="TCD35:TCD37"/>
    <mergeCell ref="TCE35:TCE37"/>
    <mergeCell ref="TCF35:TCF37"/>
    <mergeCell ref="TCG35:TCG37"/>
    <mergeCell ref="TBX35:TBX37"/>
    <mergeCell ref="TBY35:TBY37"/>
    <mergeCell ref="TBZ35:TBZ37"/>
    <mergeCell ref="TCA35:TCA37"/>
    <mergeCell ref="TCB35:TCB37"/>
    <mergeCell ref="TBS35:TBS37"/>
    <mergeCell ref="TBT35:TBT37"/>
    <mergeCell ref="TBU35:TBU37"/>
    <mergeCell ref="TBV35:TBV37"/>
    <mergeCell ref="TBW35:TBW37"/>
    <mergeCell ref="TBN35:TBN37"/>
    <mergeCell ref="TBO35:TBO37"/>
    <mergeCell ref="TBP35:TBP37"/>
    <mergeCell ref="TBQ35:TBQ37"/>
    <mergeCell ref="TBR35:TBR37"/>
    <mergeCell ref="TBI35:TBI37"/>
    <mergeCell ref="TBJ35:TBJ37"/>
    <mergeCell ref="TBK35:TBK37"/>
    <mergeCell ref="TBL35:TBL37"/>
    <mergeCell ref="TBM35:TBM37"/>
    <mergeCell ref="TBD35:TBD37"/>
    <mergeCell ref="TBE35:TBE37"/>
    <mergeCell ref="TBF35:TBF37"/>
    <mergeCell ref="TBG35:TBG37"/>
    <mergeCell ref="TBH35:TBH37"/>
    <mergeCell ref="TAY35:TAY37"/>
    <mergeCell ref="TAZ35:TAZ37"/>
    <mergeCell ref="TBA35:TBA37"/>
    <mergeCell ref="TBB35:TBB37"/>
    <mergeCell ref="TBC35:TBC37"/>
    <mergeCell ref="TAT35:TAT37"/>
    <mergeCell ref="TAU35:TAU37"/>
    <mergeCell ref="TAV35:TAV37"/>
    <mergeCell ref="TAW35:TAW37"/>
    <mergeCell ref="TAX35:TAX37"/>
    <mergeCell ref="TAO35:TAO37"/>
    <mergeCell ref="TAP35:TAP37"/>
    <mergeCell ref="TAQ35:TAQ37"/>
    <mergeCell ref="TAR35:TAR37"/>
    <mergeCell ref="TAS35:TAS37"/>
    <mergeCell ref="TAJ35:TAJ37"/>
    <mergeCell ref="TAK35:TAK37"/>
    <mergeCell ref="TAL35:TAL37"/>
    <mergeCell ref="TAM35:TAM37"/>
    <mergeCell ref="TAN35:TAN37"/>
    <mergeCell ref="TAE35:TAE37"/>
    <mergeCell ref="TAF35:TAF37"/>
    <mergeCell ref="TAG35:TAG37"/>
    <mergeCell ref="TAH35:TAH37"/>
    <mergeCell ref="TAI35:TAI37"/>
    <mergeCell ref="SZZ35:SZZ37"/>
    <mergeCell ref="TAA35:TAA37"/>
    <mergeCell ref="TAB35:TAB37"/>
    <mergeCell ref="TAC35:TAC37"/>
    <mergeCell ref="TAD35:TAD37"/>
    <mergeCell ref="SZU35:SZU37"/>
    <mergeCell ref="SZV35:SZV37"/>
    <mergeCell ref="SZW35:SZW37"/>
    <mergeCell ref="SZX35:SZX37"/>
    <mergeCell ref="SZY35:SZY37"/>
    <mergeCell ref="SZP35:SZP37"/>
    <mergeCell ref="SZQ35:SZQ37"/>
    <mergeCell ref="SZR35:SZR37"/>
    <mergeCell ref="SZS35:SZS37"/>
    <mergeCell ref="SZT35:SZT37"/>
    <mergeCell ref="SZK35:SZK37"/>
    <mergeCell ref="SZL35:SZL37"/>
    <mergeCell ref="SZM35:SZM37"/>
    <mergeCell ref="SZN35:SZN37"/>
    <mergeCell ref="SZO35:SZO37"/>
    <mergeCell ref="SZF35:SZF37"/>
    <mergeCell ref="SZG35:SZG37"/>
    <mergeCell ref="SZH35:SZH37"/>
    <mergeCell ref="SZI35:SZI37"/>
    <mergeCell ref="SZJ35:SZJ37"/>
    <mergeCell ref="SZA35:SZA37"/>
    <mergeCell ref="SZB35:SZB37"/>
    <mergeCell ref="SZC35:SZC37"/>
    <mergeCell ref="SZD35:SZD37"/>
    <mergeCell ref="SZE35:SZE37"/>
    <mergeCell ref="SYV35:SYV37"/>
    <mergeCell ref="SYW35:SYW37"/>
    <mergeCell ref="SYX35:SYX37"/>
    <mergeCell ref="SYY35:SYY37"/>
    <mergeCell ref="SYZ35:SYZ37"/>
    <mergeCell ref="SYQ35:SYQ37"/>
    <mergeCell ref="SYR35:SYR37"/>
    <mergeCell ref="SYS35:SYS37"/>
    <mergeCell ref="SYT35:SYT37"/>
    <mergeCell ref="SYU35:SYU37"/>
    <mergeCell ref="SYL35:SYL37"/>
    <mergeCell ref="SYM35:SYM37"/>
    <mergeCell ref="SYN35:SYN37"/>
    <mergeCell ref="SYO35:SYO37"/>
    <mergeCell ref="SYP35:SYP37"/>
    <mergeCell ref="SYG35:SYG37"/>
    <mergeCell ref="SYH35:SYH37"/>
    <mergeCell ref="SYI35:SYI37"/>
    <mergeCell ref="SYJ35:SYJ37"/>
    <mergeCell ref="SYK35:SYK37"/>
    <mergeCell ref="SYB35:SYB37"/>
    <mergeCell ref="SYC35:SYC37"/>
    <mergeCell ref="SYD35:SYD37"/>
    <mergeCell ref="SYE35:SYE37"/>
    <mergeCell ref="SYF35:SYF37"/>
    <mergeCell ref="SXW35:SXW37"/>
    <mergeCell ref="SXX35:SXX37"/>
    <mergeCell ref="SXY35:SXY37"/>
    <mergeCell ref="SXZ35:SXZ37"/>
    <mergeCell ref="SYA35:SYA37"/>
    <mergeCell ref="SXR35:SXR37"/>
    <mergeCell ref="SXS35:SXS37"/>
    <mergeCell ref="SXT35:SXT37"/>
    <mergeCell ref="SXU35:SXU37"/>
    <mergeCell ref="SXV35:SXV37"/>
    <mergeCell ref="SXM35:SXM37"/>
    <mergeCell ref="SXN35:SXN37"/>
    <mergeCell ref="SXO35:SXO37"/>
    <mergeCell ref="SXP35:SXP37"/>
    <mergeCell ref="SXQ35:SXQ37"/>
    <mergeCell ref="SXH35:SXH37"/>
    <mergeCell ref="SXI35:SXI37"/>
    <mergeCell ref="SXJ35:SXJ37"/>
    <mergeCell ref="SXK35:SXK37"/>
    <mergeCell ref="SXL35:SXL37"/>
    <mergeCell ref="SXC35:SXC37"/>
    <mergeCell ref="SXD35:SXD37"/>
    <mergeCell ref="SXE35:SXE37"/>
    <mergeCell ref="SXF35:SXF37"/>
    <mergeCell ref="SXG35:SXG37"/>
    <mergeCell ref="SWX35:SWX37"/>
    <mergeCell ref="SWY35:SWY37"/>
    <mergeCell ref="SWZ35:SWZ37"/>
    <mergeCell ref="SXA35:SXA37"/>
    <mergeCell ref="SXB35:SXB37"/>
    <mergeCell ref="SWS35:SWS37"/>
    <mergeCell ref="SWT35:SWT37"/>
    <mergeCell ref="SWU35:SWU37"/>
    <mergeCell ref="SWV35:SWV37"/>
    <mergeCell ref="SWW35:SWW37"/>
    <mergeCell ref="SWN35:SWN37"/>
    <mergeCell ref="SWO35:SWO37"/>
    <mergeCell ref="SWP35:SWP37"/>
    <mergeCell ref="SWQ35:SWQ37"/>
    <mergeCell ref="SWR35:SWR37"/>
    <mergeCell ref="SWI35:SWI37"/>
    <mergeCell ref="SWJ35:SWJ37"/>
    <mergeCell ref="SWK35:SWK37"/>
    <mergeCell ref="SWL35:SWL37"/>
    <mergeCell ref="SWM35:SWM37"/>
    <mergeCell ref="SWD35:SWD37"/>
    <mergeCell ref="SWE35:SWE37"/>
    <mergeCell ref="SWF35:SWF37"/>
    <mergeCell ref="SWG35:SWG37"/>
    <mergeCell ref="SWH35:SWH37"/>
    <mergeCell ref="SVY35:SVY37"/>
    <mergeCell ref="SVZ35:SVZ37"/>
    <mergeCell ref="SWA35:SWA37"/>
    <mergeCell ref="SWB35:SWB37"/>
    <mergeCell ref="SWC35:SWC37"/>
    <mergeCell ref="SVT35:SVT37"/>
    <mergeCell ref="SVU35:SVU37"/>
    <mergeCell ref="SVV35:SVV37"/>
    <mergeCell ref="SVW35:SVW37"/>
    <mergeCell ref="SVX35:SVX37"/>
    <mergeCell ref="SVO35:SVO37"/>
    <mergeCell ref="SVP35:SVP37"/>
    <mergeCell ref="SVQ35:SVQ37"/>
    <mergeCell ref="SVR35:SVR37"/>
    <mergeCell ref="SVS35:SVS37"/>
    <mergeCell ref="SVJ35:SVJ37"/>
    <mergeCell ref="SVK35:SVK37"/>
    <mergeCell ref="SVL35:SVL37"/>
    <mergeCell ref="SVM35:SVM37"/>
    <mergeCell ref="SVN35:SVN37"/>
    <mergeCell ref="SVE35:SVE37"/>
    <mergeCell ref="SVF35:SVF37"/>
    <mergeCell ref="SVG35:SVG37"/>
    <mergeCell ref="SVH35:SVH37"/>
    <mergeCell ref="SVI35:SVI37"/>
    <mergeCell ref="SUZ35:SUZ37"/>
    <mergeCell ref="SVA35:SVA37"/>
    <mergeCell ref="SVB35:SVB37"/>
    <mergeCell ref="SVC35:SVC37"/>
    <mergeCell ref="SVD35:SVD37"/>
    <mergeCell ref="SUU35:SUU37"/>
    <mergeCell ref="SUV35:SUV37"/>
    <mergeCell ref="SUW35:SUW37"/>
    <mergeCell ref="SUX35:SUX37"/>
    <mergeCell ref="SUY35:SUY37"/>
    <mergeCell ref="SUP35:SUP37"/>
    <mergeCell ref="SUQ35:SUQ37"/>
    <mergeCell ref="SUR35:SUR37"/>
    <mergeCell ref="SUS35:SUS37"/>
    <mergeCell ref="SUT35:SUT37"/>
    <mergeCell ref="SUK35:SUK37"/>
    <mergeCell ref="SUL35:SUL37"/>
    <mergeCell ref="SUM35:SUM37"/>
    <mergeCell ref="SUN35:SUN37"/>
    <mergeCell ref="SUO35:SUO37"/>
    <mergeCell ref="SUF35:SUF37"/>
    <mergeCell ref="SUG35:SUG37"/>
    <mergeCell ref="SUH35:SUH37"/>
    <mergeCell ref="SUI35:SUI37"/>
    <mergeCell ref="SUJ35:SUJ37"/>
    <mergeCell ref="SUA35:SUA37"/>
    <mergeCell ref="SUB35:SUB37"/>
    <mergeCell ref="SUC35:SUC37"/>
    <mergeCell ref="SUD35:SUD37"/>
    <mergeCell ref="SUE35:SUE37"/>
    <mergeCell ref="STV35:STV37"/>
    <mergeCell ref="STW35:STW37"/>
    <mergeCell ref="STX35:STX37"/>
    <mergeCell ref="STY35:STY37"/>
    <mergeCell ref="STZ35:STZ37"/>
    <mergeCell ref="STQ35:STQ37"/>
    <mergeCell ref="STR35:STR37"/>
    <mergeCell ref="STS35:STS37"/>
    <mergeCell ref="STT35:STT37"/>
    <mergeCell ref="STU35:STU37"/>
    <mergeCell ref="STL35:STL37"/>
    <mergeCell ref="STM35:STM37"/>
    <mergeCell ref="STN35:STN37"/>
    <mergeCell ref="STO35:STO37"/>
    <mergeCell ref="STP35:STP37"/>
    <mergeCell ref="STG35:STG37"/>
    <mergeCell ref="STH35:STH37"/>
    <mergeCell ref="STI35:STI37"/>
    <mergeCell ref="STJ35:STJ37"/>
    <mergeCell ref="STK35:STK37"/>
    <mergeCell ref="STB35:STB37"/>
    <mergeCell ref="STC35:STC37"/>
    <mergeCell ref="STD35:STD37"/>
    <mergeCell ref="STE35:STE37"/>
    <mergeCell ref="STF35:STF37"/>
    <mergeCell ref="SSW35:SSW37"/>
    <mergeCell ref="SSX35:SSX37"/>
    <mergeCell ref="SSY35:SSY37"/>
    <mergeCell ref="SSZ35:SSZ37"/>
    <mergeCell ref="STA35:STA37"/>
    <mergeCell ref="SSR35:SSR37"/>
    <mergeCell ref="SSS35:SSS37"/>
    <mergeCell ref="SST35:SST37"/>
    <mergeCell ref="SSU35:SSU37"/>
    <mergeCell ref="SSV35:SSV37"/>
    <mergeCell ref="SSM35:SSM37"/>
    <mergeCell ref="SSN35:SSN37"/>
    <mergeCell ref="SSO35:SSO37"/>
    <mergeCell ref="SSP35:SSP37"/>
    <mergeCell ref="SSQ35:SSQ37"/>
    <mergeCell ref="SSH35:SSH37"/>
    <mergeCell ref="SSI35:SSI37"/>
    <mergeCell ref="SSJ35:SSJ37"/>
    <mergeCell ref="SSK35:SSK37"/>
    <mergeCell ref="SSL35:SSL37"/>
    <mergeCell ref="SSC35:SSC37"/>
    <mergeCell ref="SSD35:SSD37"/>
    <mergeCell ref="SSE35:SSE37"/>
    <mergeCell ref="SSF35:SSF37"/>
    <mergeCell ref="SSG35:SSG37"/>
    <mergeCell ref="SRX35:SRX37"/>
    <mergeCell ref="SRY35:SRY37"/>
    <mergeCell ref="SRZ35:SRZ37"/>
    <mergeCell ref="SSA35:SSA37"/>
    <mergeCell ref="SSB35:SSB37"/>
    <mergeCell ref="SRS35:SRS37"/>
    <mergeCell ref="SRT35:SRT37"/>
    <mergeCell ref="SRU35:SRU37"/>
    <mergeCell ref="SRV35:SRV37"/>
    <mergeCell ref="SRW35:SRW37"/>
    <mergeCell ref="SRN35:SRN37"/>
    <mergeCell ref="SRO35:SRO37"/>
    <mergeCell ref="SRP35:SRP37"/>
    <mergeCell ref="SRQ35:SRQ37"/>
    <mergeCell ref="SRR35:SRR37"/>
    <mergeCell ref="SRI35:SRI37"/>
    <mergeCell ref="SRJ35:SRJ37"/>
    <mergeCell ref="SRK35:SRK37"/>
    <mergeCell ref="SRL35:SRL37"/>
    <mergeCell ref="SRM35:SRM37"/>
    <mergeCell ref="SRD35:SRD37"/>
    <mergeCell ref="SRE35:SRE37"/>
    <mergeCell ref="SRF35:SRF37"/>
    <mergeCell ref="SRG35:SRG37"/>
    <mergeCell ref="SRH35:SRH37"/>
    <mergeCell ref="SQY35:SQY37"/>
    <mergeCell ref="SQZ35:SQZ37"/>
    <mergeCell ref="SRA35:SRA37"/>
    <mergeCell ref="SRB35:SRB37"/>
    <mergeCell ref="SRC35:SRC37"/>
    <mergeCell ref="SQT35:SQT37"/>
    <mergeCell ref="SQU35:SQU37"/>
    <mergeCell ref="SQV35:SQV37"/>
    <mergeCell ref="SQW35:SQW37"/>
    <mergeCell ref="SQX35:SQX37"/>
    <mergeCell ref="SQO35:SQO37"/>
    <mergeCell ref="SQP35:SQP37"/>
    <mergeCell ref="SQQ35:SQQ37"/>
    <mergeCell ref="SQR35:SQR37"/>
    <mergeCell ref="SQS35:SQS37"/>
    <mergeCell ref="SQJ35:SQJ37"/>
    <mergeCell ref="SQK35:SQK37"/>
    <mergeCell ref="SQL35:SQL37"/>
    <mergeCell ref="SQM35:SQM37"/>
    <mergeCell ref="SQN35:SQN37"/>
    <mergeCell ref="SQE35:SQE37"/>
    <mergeCell ref="SQF35:SQF37"/>
    <mergeCell ref="SQG35:SQG37"/>
    <mergeCell ref="SQH35:SQH37"/>
    <mergeCell ref="SQI35:SQI37"/>
    <mergeCell ref="SPZ35:SPZ37"/>
    <mergeCell ref="SQA35:SQA37"/>
    <mergeCell ref="SQB35:SQB37"/>
    <mergeCell ref="SQC35:SQC37"/>
    <mergeCell ref="SQD35:SQD37"/>
    <mergeCell ref="SPU35:SPU37"/>
    <mergeCell ref="SPV35:SPV37"/>
    <mergeCell ref="SPW35:SPW37"/>
    <mergeCell ref="SPX35:SPX37"/>
    <mergeCell ref="SPY35:SPY37"/>
    <mergeCell ref="SPP35:SPP37"/>
    <mergeCell ref="SPQ35:SPQ37"/>
    <mergeCell ref="SPR35:SPR37"/>
    <mergeCell ref="SPS35:SPS37"/>
    <mergeCell ref="SPT35:SPT37"/>
    <mergeCell ref="SPK35:SPK37"/>
    <mergeCell ref="SPL35:SPL37"/>
    <mergeCell ref="SPM35:SPM37"/>
    <mergeCell ref="SPN35:SPN37"/>
    <mergeCell ref="SPO35:SPO37"/>
    <mergeCell ref="SPF35:SPF37"/>
    <mergeCell ref="SPG35:SPG37"/>
    <mergeCell ref="SPH35:SPH37"/>
    <mergeCell ref="SPI35:SPI37"/>
    <mergeCell ref="SPJ35:SPJ37"/>
    <mergeCell ref="SPA35:SPA37"/>
    <mergeCell ref="SPB35:SPB37"/>
    <mergeCell ref="SPC35:SPC37"/>
    <mergeCell ref="SPD35:SPD37"/>
    <mergeCell ref="SPE35:SPE37"/>
    <mergeCell ref="SOV35:SOV37"/>
    <mergeCell ref="SOW35:SOW37"/>
    <mergeCell ref="SOX35:SOX37"/>
    <mergeCell ref="SOY35:SOY37"/>
    <mergeCell ref="SOZ35:SOZ37"/>
    <mergeCell ref="SOQ35:SOQ37"/>
    <mergeCell ref="SOR35:SOR37"/>
    <mergeCell ref="SOS35:SOS37"/>
    <mergeCell ref="SOT35:SOT37"/>
    <mergeCell ref="SOU35:SOU37"/>
    <mergeCell ref="SOL35:SOL37"/>
    <mergeCell ref="SOM35:SOM37"/>
    <mergeCell ref="SON35:SON37"/>
    <mergeCell ref="SOO35:SOO37"/>
    <mergeCell ref="SOP35:SOP37"/>
    <mergeCell ref="SOG35:SOG37"/>
    <mergeCell ref="SOH35:SOH37"/>
    <mergeCell ref="SOI35:SOI37"/>
    <mergeCell ref="SOJ35:SOJ37"/>
    <mergeCell ref="SOK35:SOK37"/>
    <mergeCell ref="SOB35:SOB37"/>
    <mergeCell ref="SOC35:SOC37"/>
    <mergeCell ref="SOD35:SOD37"/>
    <mergeCell ref="SOE35:SOE37"/>
    <mergeCell ref="SOF35:SOF37"/>
    <mergeCell ref="SNW35:SNW37"/>
    <mergeCell ref="SNX35:SNX37"/>
    <mergeCell ref="SNY35:SNY37"/>
    <mergeCell ref="SNZ35:SNZ37"/>
    <mergeCell ref="SOA35:SOA37"/>
    <mergeCell ref="SNR35:SNR37"/>
    <mergeCell ref="SNS35:SNS37"/>
    <mergeCell ref="SNT35:SNT37"/>
    <mergeCell ref="SNU35:SNU37"/>
    <mergeCell ref="SNV35:SNV37"/>
    <mergeCell ref="SNM35:SNM37"/>
    <mergeCell ref="SNN35:SNN37"/>
    <mergeCell ref="SNO35:SNO37"/>
    <mergeCell ref="SNP35:SNP37"/>
    <mergeCell ref="SNQ35:SNQ37"/>
    <mergeCell ref="SNH35:SNH37"/>
    <mergeCell ref="SNI35:SNI37"/>
    <mergeCell ref="SNJ35:SNJ37"/>
    <mergeCell ref="SNK35:SNK37"/>
    <mergeCell ref="SNL35:SNL37"/>
    <mergeCell ref="SNC35:SNC37"/>
    <mergeCell ref="SND35:SND37"/>
    <mergeCell ref="SNE35:SNE37"/>
    <mergeCell ref="SNF35:SNF37"/>
    <mergeCell ref="SNG35:SNG37"/>
    <mergeCell ref="SMX35:SMX37"/>
    <mergeCell ref="SMY35:SMY37"/>
    <mergeCell ref="SMZ35:SMZ37"/>
    <mergeCell ref="SNA35:SNA37"/>
    <mergeCell ref="SNB35:SNB37"/>
    <mergeCell ref="SMS35:SMS37"/>
    <mergeCell ref="SMT35:SMT37"/>
    <mergeCell ref="SMU35:SMU37"/>
    <mergeCell ref="SMV35:SMV37"/>
    <mergeCell ref="SMW35:SMW37"/>
    <mergeCell ref="SMN35:SMN37"/>
    <mergeCell ref="SMO35:SMO37"/>
    <mergeCell ref="SMP35:SMP37"/>
    <mergeCell ref="SMQ35:SMQ37"/>
    <mergeCell ref="SMR35:SMR37"/>
    <mergeCell ref="SMI35:SMI37"/>
    <mergeCell ref="SMJ35:SMJ37"/>
    <mergeCell ref="SMK35:SMK37"/>
    <mergeCell ref="SML35:SML37"/>
    <mergeCell ref="SMM35:SMM37"/>
    <mergeCell ref="SMD35:SMD37"/>
    <mergeCell ref="SME35:SME37"/>
    <mergeCell ref="SMF35:SMF37"/>
    <mergeCell ref="SMG35:SMG37"/>
    <mergeCell ref="SMH35:SMH37"/>
    <mergeCell ref="SLY35:SLY37"/>
    <mergeCell ref="SLZ35:SLZ37"/>
    <mergeCell ref="SMA35:SMA37"/>
    <mergeCell ref="SMB35:SMB37"/>
    <mergeCell ref="SMC35:SMC37"/>
    <mergeCell ref="SLT35:SLT37"/>
    <mergeCell ref="SLU35:SLU37"/>
    <mergeCell ref="SLV35:SLV37"/>
    <mergeCell ref="SLW35:SLW37"/>
    <mergeCell ref="SLX35:SLX37"/>
    <mergeCell ref="SLO35:SLO37"/>
    <mergeCell ref="SLP35:SLP37"/>
    <mergeCell ref="SLQ35:SLQ37"/>
    <mergeCell ref="SLR35:SLR37"/>
    <mergeCell ref="SLS35:SLS37"/>
    <mergeCell ref="SLJ35:SLJ37"/>
    <mergeCell ref="SLK35:SLK37"/>
    <mergeCell ref="SLL35:SLL37"/>
    <mergeCell ref="SLM35:SLM37"/>
    <mergeCell ref="SLN35:SLN37"/>
    <mergeCell ref="SLE35:SLE37"/>
    <mergeCell ref="SLF35:SLF37"/>
    <mergeCell ref="SLG35:SLG37"/>
    <mergeCell ref="SLH35:SLH37"/>
    <mergeCell ref="SLI35:SLI37"/>
    <mergeCell ref="SKZ35:SKZ37"/>
    <mergeCell ref="SLA35:SLA37"/>
    <mergeCell ref="SLB35:SLB37"/>
    <mergeCell ref="SLC35:SLC37"/>
    <mergeCell ref="SLD35:SLD37"/>
    <mergeCell ref="SKU35:SKU37"/>
    <mergeCell ref="SKV35:SKV37"/>
    <mergeCell ref="SKW35:SKW37"/>
    <mergeCell ref="SKX35:SKX37"/>
    <mergeCell ref="SKY35:SKY37"/>
    <mergeCell ref="SKP35:SKP37"/>
    <mergeCell ref="SKQ35:SKQ37"/>
    <mergeCell ref="SKR35:SKR37"/>
    <mergeCell ref="SKS35:SKS37"/>
    <mergeCell ref="SKT35:SKT37"/>
    <mergeCell ref="SKK35:SKK37"/>
    <mergeCell ref="SKL35:SKL37"/>
    <mergeCell ref="SKM35:SKM37"/>
    <mergeCell ref="SKN35:SKN37"/>
    <mergeCell ref="SKO35:SKO37"/>
    <mergeCell ref="SKF35:SKF37"/>
    <mergeCell ref="SKG35:SKG37"/>
    <mergeCell ref="SKH35:SKH37"/>
    <mergeCell ref="SKI35:SKI37"/>
    <mergeCell ref="SKJ35:SKJ37"/>
    <mergeCell ref="SKA35:SKA37"/>
    <mergeCell ref="SKB35:SKB37"/>
    <mergeCell ref="SKC35:SKC37"/>
    <mergeCell ref="SKD35:SKD37"/>
    <mergeCell ref="SKE35:SKE37"/>
    <mergeCell ref="SJV35:SJV37"/>
    <mergeCell ref="SJW35:SJW37"/>
    <mergeCell ref="SJX35:SJX37"/>
    <mergeCell ref="SJY35:SJY37"/>
    <mergeCell ref="SJZ35:SJZ37"/>
    <mergeCell ref="SJQ35:SJQ37"/>
    <mergeCell ref="SJR35:SJR37"/>
    <mergeCell ref="SJS35:SJS37"/>
    <mergeCell ref="SJT35:SJT37"/>
    <mergeCell ref="SJU35:SJU37"/>
    <mergeCell ref="SJL35:SJL37"/>
    <mergeCell ref="SJM35:SJM37"/>
    <mergeCell ref="SJN35:SJN37"/>
    <mergeCell ref="SJO35:SJO37"/>
    <mergeCell ref="SJP35:SJP37"/>
    <mergeCell ref="SJG35:SJG37"/>
    <mergeCell ref="SJH35:SJH37"/>
    <mergeCell ref="SJI35:SJI37"/>
    <mergeCell ref="SJJ35:SJJ37"/>
    <mergeCell ref="SJK35:SJK37"/>
    <mergeCell ref="SJB35:SJB37"/>
    <mergeCell ref="SJC35:SJC37"/>
    <mergeCell ref="SJD35:SJD37"/>
    <mergeCell ref="SJE35:SJE37"/>
    <mergeCell ref="SJF35:SJF37"/>
    <mergeCell ref="SIW35:SIW37"/>
    <mergeCell ref="SIX35:SIX37"/>
    <mergeCell ref="SIY35:SIY37"/>
    <mergeCell ref="SIZ35:SIZ37"/>
    <mergeCell ref="SJA35:SJA37"/>
    <mergeCell ref="SIR35:SIR37"/>
    <mergeCell ref="SIS35:SIS37"/>
    <mergeCell ref="SIT35:SIT37"/>
    <mergeCell ref="SIU35:SIU37"/>
    <mergeCell ref="SIV35:SIV37"/>
    <mergeCell ref="SIM35:SIM37"/>
    <mergeCell ref="SIN35:SIN37"/>
    <mergeCell ref="SIO35:SIO37"/>
    <mergeCell ref="SIP35:SIP37"/>
    <mergeCell ref="SIQ35:SIQ37"/>
    <mergeCell ref="SIH35:SIH37"/>
    <mergeCell ref="SII35:SII37"/>
    <mergeCell ref="SIJ35:SIJ37"/>
    <mergeCell ref="SIK35:SIK37"/>
    <mergeCell ref="SIL35:SIL37"/>
    <mergeCell ref="SIC35:SIC37"/>
    <mergeCell ref="SID35:SID37"/>
    <mergeCell ref="SIE35:SIE37"/>
    <mergeCell ref="SIF35:SIF37"/>
    <mergeCell ref="SIG35:SIG37"/>
    <mergeCell ref="SHX35:SHX37"/>
    <mergeCell ref="SHY35:SHY37"/>
    <mergeCell ref="SHZ35:SHZ37"/>
    <mergeCell ref="SIA35:SIA37"/>
    <mergeCell ref="SIB35:SIB37"/>
    <mergeCell ref="SHS35:SHS37"/>
    <mergeCell ref="SHT35:SHT37"/>
    <mergeCell ref="SHU35:SHU37"/>
    <mergeCell ref="SHV35:SHV37"/>
    <mergeCell ref="SHW35:SHW37"/>
    <mergeCell ref="SHN35:SHN37"/>
    <mergeCell ref="SHO35:SHO37"/>
    <mergeCell ref="SHP35:SHP37"/>
    <mergeCell ref="SHQ35:SHQ37"/>
    <mergeCell ref="SHR35:SHR37"/>
    <mergeCell ref="SHI35:SHI37"/>
    <mergeCell ref="SHJ35:SHJ37"/>
    <mergeCell ref="SHK35:SHK37"/>
    <mergeCell ref="SHL35:SHL37"/>
    <mergeCell ref="SHM35:SHM37"/>
    <mergeCell ref="SHD35:SHD37"/>
    <mergeCell ref="SHE35:SHE37"/>
    <mergeCell ref="SHF35:SHF37"/>
    <mergeCell ref="SHG35:SHG37"/>
    <mergeCell ref="SHH35:SHH37"/>
    <mergeCell ref="SGY35:SGY37"/>
    <mergeCell ref="SGZ35:SGZ37"/>
    <mergeCell ref="SHA35:SHA37"/>
    <mergeCell ref="SHB35:SHB37"/>
    <mergeCell ref="SHC35:SHC37"/>
    <mergeCell ref="SGT35:SGT37"/>
    <mergeCell ref="SGU35:SGU37"/>
    <mergeCell ref="SGV35:SGV37"/>
    <mergeCell ref="SGW35:SGW37"/>
    <mergeCell ref="SGX35:SGX37"/>
    <mergeCell ref="SGO35:SGO37"/>
    <mergeCell ref="SGP35:SGP37"/>
    <mergeCell ref="SGQ35:SGQ37"/>
    <mergeCell ref="SGR35:SGR37"/>
    <mergeCell ref="SGS35:SGS37"/>
    <mergeCell ref="SGJ35:SGJ37"/>
    <mergeCell ref="SGK35:SGK37"/>
    <mergeCell ref="SGL35:SGL37"/>
    <mergeCell ref="SGM35:SGM37"/>
    <mergeCell ref="SGN35:SGN37"/>
    <mergeCell ref="SGE35:SGE37"/>
    <mergeCell ref="SGF35:SGF37"/>
    <mergeCell ref="SGG35:SGG37"/>
    <mergeCell ref="SGH35:SGH37"/>
    <mergeCell ref="SGI35:SGI37"/>
    <mergeCell ref="SFZ35:SFZ37"/>
    <mergeCell ref="SGA35:SGA37"/>
    <mergeCell ref="SGB35:SGB37"/>
    <mergeCell ref="SGC35:SGC37"/>
    <mergeCell ref="SGD35:SGD37"/>
    <mergeCell ref="SFU35:SFU37"/>
    <mergeCell ref="SFV35:SFV37"/>
    <mergeCell ref="SFW35:SFW37"/>
    <mergeCell ref="SFX35:SFX37"/>
    <mergeCell ref="SFY35:SFY37"/>
    <mergeCell ref="SFP35:SFP37"/>
    <mergeCell ref="SFQ35:SFQ37"/>
    <mergeCell ref="SFR35:SFR37"/>
    <mergeCell ref="SFS35:SFS37"/>
    <mergeCell ref="SFT35:SFT37"/>
    <mergeCell ref="SFK35:SFK37"/>
    <mergeCell ref="SFL35:SFL37"/>
    <mergeCell ref="SFM35:SFM37"/>
    <mergeCell ref="SFN35:SFN37"/>
    <mergeCell ref="SFO35:SFO37"/>
    <mergeCell ref="SFF35:SFF37"/>
    <mergeCell ref="SFG35:SFG37"/>
    <mergeCell ref="SFH35:SFH37"/>
    <mergeCell ref="SFI35:SFI37"/>
    <mergeCell ref="SFJ35:SFJ37"/>
    <mergeCell ref="SFA35:SFA37"/>
    <mergeCell ref="SFB35:SFB37"/>
    <mergeCell ref="SFC35:SFC37"/>
    <mergeCell ref="SFD35:SFD37"/>
    <mergeCell ref="SFE35:SFE37"/>
    <mergeCell ref="SEV35:SEV37"/>
    <mergeCell ref="SEW35:SEW37"/>
    <mergeCell ref="SEX35:SEX37"/>
    <mergeCell ref="SEY35:SEY37"/>
    <mergeCell ref="SEZ35:SEZ37"/>
    <mergeCell ref="SEQ35:SEQ37"/>
    <mergeCell ref="SER35:SER37"/>
    <mergeCell ref="SES35:SES37"/>
    <mergeCell ref="SET35:SET37"/>
    <mergeCell ref="SEU35:SEU37"/>
    <mergeCell ref="SEL35:SEL37"/>
    <mergeCell ref="SEM35:SEM37"/>
    <mergeCell ref="SEN35:SEN37"/>
    <mergeCell ref="SEO35:SEO37"/>
    <mergeCell ref="SEP35:SEP37"/>
    <mergeCell ref="SEG35:SEG37"/>
    <mergeCell ref="SEH35:SEH37"/>
    <mergeCell ref="SEI35:SEI37"/>
    <mergeCell ref="SEJ35:SEJ37"/>
    <mergeCell ref="SEK35:SEK37"/>
    <mergeCell ref="SEB35:SEB37"/>
    <mergeCell ref="SEC35:SEC37"/>
    <mergeCell ref="SED35:SED37"/>
    <mergeCell ref="SEE35:SEE37"/>
    <mergeCell ref="SEF35:SEF37"/>
    <mergeCell ref="SDW35:SDW37"/>
    <mergeCell ref="SDX35:SDX37"/>
    <mergeCell ref="SDY35:SDY37"/>
    <mergeCell ref="SDZ35:SDZ37"/>
    <mergeCell ref="SEA35:SEA37"/>
    <mergeCell ref="SDR35:SDR37"/>
    <mergeCell ref="SDS35:SDS37"/>
    <mergeCell ref="SDT35:SDT37"/>
    <mergeCell ref="SDU35:SDU37"/>
    <mergeCell ref="SDV35:SDV37"/>
    <mergeCell ref="SDM35:SDM37"/>
    <mergeCell ref="SDN35:SDN37"/>
    <mergeCell ref="SDO35:SDO37"/>
    <mergeCell ref="SDP35:SDP37"/>
    <mergeCell ref="SDQ35:SDQ37"/>
    <mergeCell ref="SDH35:SDH37"/>
    <mergeCell ref="SDI35:SDI37"/>
    <mergeCell ref="SDJ35:SDJ37"/>
    <mergeCell ref="SDK35:SDK37"/>
    <mergeCell ref="SDL35:SDL37"/>
    <mergeCell ref="SDC35:SDC37"/>
    <mergeCell ref="SDD35:SDD37"/>
    <mergeCell ref="SDE35:SDE37"/>
    <mergeCell ref="SDF35:SDF37"/>
    <mergeCell ref="SDG35:SDG37"/>
    <mergeCell ref="SCX35:SCX37"/>
    <mergeCell ref="SCY35:SCY37"/>
    <mergeCell ref="SCZ35:SCZ37"/>
    <mergeCell ref="SDA35:SDA37"/>
    <mergeCell ref="SDB35:SDB37"/>
    <mergeCell ref="SCS35:SCS37"/>
    <mergeCell ref="SCT35:SCT37"/>
    <mergeCell ref="SCU35:SCU37"/>
    <mergeCell ref="SCV35:SCV37"/>
    <mergeCell ref="SCW35:SCW37"/>
    <mergeCell ref="SCN35:SCN37"/>
    <mergeCell ref="SCO35:SCO37"/>
    <mergeCell ref="SCP35:SCP37"/>
    <mergeCell ref="SCQ35:SCQ37"/>
    <mergeCell ref="SCR35:SCR37"/>
    <mergeCell ref="SCI35:SCI37"/>
    <mergeCell ref="SCJ35:SCJ37"/>
    <mergeCell ref="SCK35:SCK37"/>
    <mergeCell ref="SCL35:SCL37"/>
    <mergeCell ref="SCM35:SCM37"/>
    <mergeCell ref="SCD35:SCD37"/>
    <mergeCell ref="SCE35:SCE37"/>
    <mergeCell ref="SCF35:SCF37"/>
    <mergeCell ref="SCG35:SCG37"/>
    <mergeCell ref="SCH35:SCH37"/>
    <mergeCell ref="SBY35:SBY37"/>
    <mergeCell ref="SBZ35:SBZ37"/>
    <mergeCell ref="SCA35:SCA37"/>
    <mergeCell ref="SCB35:SCB37"/>
    <mergeCell ref="SCC35:SCC37"/>
    <mergeCell ref="SBT35:SBT37"/>
    <mergeCell ref="SBU35:SBU37"/>
    <mergeCell ref="SBV35:SBV37"/>
    <mergeCell ref="SBW35:SBW37"/>
    <mergeCell ref="SBX35:SBX37"/>
    <mergeCell ref="SBO35:SBO37"/>
    <mergeCell ref="SBP35:SBP37"/>
    <mergeCell ref="SBQ35:SBQ37"/>
    <mergeCell ref="SBR35:SBR37"/>
    <mergeCell ref="SBS35:SBS37"/>
    <mergeCell ref="SBJ35:SBJ37"/>
    <mergeCell ref="SBK35:SBK37"/>
    <mergeCell ref="SBL35:SBL37"/>
    <mergeCell ref="SBM35:SBM37"/>
    <mergeCell ref="SBN35:SBN37"/>
    <mergeCell ref="SBE35:SBE37"/>
    <mergeCell ref="SBF35:SBF37"/>
    <mergeCell ref="SBG35:SBG37"/>
    <mergeCell ref="SBH35:SBH37"/>
    <mergeCell ref="SBI35:SBI37"/>
    <mergeCell ref="SAZ35:SAZ37"/>
    <mergeCell ref="SBA35:SBA37"/>
    <mergeCell ref="SBB35:SBB37"/>
    <mergeCell ref="SBC35:SBC37"/>
    <mergeCell ref="SBD35:SBD37"/>
    <mergeCell ref="SAU35:SAU37"/>
    <mergeCell ref="SAV35:SAV37"/>
    <mergeCell ref="SAW35:SAW37"/>
    <mergeCell ref="SAX35:SAX37"/>
    <mergeCell ref="SAY35:SAY37"/>
    <mergeCell ref="SAP35:SAP37"/>
    <mergeCell ref="SAQ35:SAQ37"/>
    <mergeCell ref="SAR35:SAR37"/>
    <mergeCell ref="SAS35:SAS37"/>
    <mergeCell ref="SAT35:SAT37"/>
    <mergeCell ref="SAK35:SAK37"/>
    <mergeCell ref="SAL35:SAL37"/>
    <mergeCell ref="SAM35:SAM37"/>
    <mergeCell ref="SAN35:SAN37"/>
    <mergeCell ref="SAO35:SAO37"/>
    <mergeCell ref="SAF35:SAF37"/>
    <mergeCell ref="SAG35:SAG37"/>
    <mergeCell ref="SAH35:SAH37"/>
    <mergeCell ref="SAI35:SAI37"/>
    <mergeCell ref="SAJ35:SAJ37"/>
    <mergeCell ref="SAA35:SAA37"/>
    <mergeCell ref="SAB35:SAB37"/>
    <mergeCell ref="SAC35:SAC37"/>
    <mergeCell ref="SAD35:SAD37"/>
    <mergeCell ref="SAE35:SAE37"/>
    <mergeCell ref="RZV35:RZV37"/>
    <mergeCell ref="RZW35:RZW37"/>
    <mergeCell ref="RZX35:RZX37"/>
    <mergeCell ref="RZY35:RZY37"/>
    <mergeCell ref="RZZ35:RZZ37"/>
    <mergeCell ref="RZQ35:RZQ37"/>
    <mergeCell ref="RZR35:RZR37"/>
    <mergeCell ref="RZS35:RZS37"/>
    <mergeCell ref="RZT35:RZT37"/>
    <mergeCell ref="RZU35:RZU37"/>
    <mergeCell ref="RZL35:RZL37"/>
    <mergeCell ref="RZM35:RZM37"/>
    <mergeCell ref="RZN35:RZN37"/>
    <mergeCell ref="RZO35:RZO37"/>
    <mergeCell ref="RZP35:RZP37"/>
    <mergeCell ref="RZG35:RZG37"/>
    <mergeCell ref="RZH35:RZH37"/>
    <mergeCell ref="RZI35:RZI37"/>
    <mergeCell ref="RZJ35:RZJ37"/>
    <mergeCell ref="RZK35:RZK37"/>
    <mergeCell ref="RZB35:RZB37"/>
    <mergeCell ref="RZC35:RZC37"/>
    <mergeCell ref="RZD35:RZD37"/>
    <mergeCell ref="RZE35:RZE37"/>
    <mergeCell ref="RZF35:RZF37"/>
    <mergeCell ref="RYW35:RYW37"/>
    <mergeCell ref="RYX35:RYX37"/>
    <mergeCell ref="RYY35:RYY37"/>
    <mergeCell ref="RYZ35:RYZ37"/>
    <mergeCell ref="RZA35:RZA37"/>
    <mergeCell ref="RYR35:RYR37"/>
    <mergeCell ref="RYS35:RYS37"/>
    <mergeCell ref="RYT35:RYT37"/>
    <mergeCell ref="RYU35:RYU37"/>
    <mergeCell ref="RYV35:RYV37"/>
    <mergeCell ref="RYM35:RYM37"/>
    <mergeCell ref="RYN35:RYN37"/>
    <mergeCell ref="RYO35:RYO37"/>
    <mergeCell ref="RYP35:RYP37"/>
    <mergeCell ref="RYQ35:RYQ37"/>
    <mergeCell ref="RYH35:RYH37"/>
    <mergeCell ref="RYI35:RYI37"/>
    <mergeCell ref="RYJ35:RYJ37"/>
    <mergeCell ref="RYK35:RYK37"/>
    <mergeCell ref="RYL35:RYL37"/>
    <mergeCell ref="RYC35:RYC37"/>
    <mergeCell ref="RYD35:RYD37"/>
    <mergeCell ref="RYE35:RYE37"/>
    <mergeCell ref="RYF35:RYF37"/>
    <mergeCell ref="RYG35:RYG37"/>
    <mergeCell ref="RXX35:RXX37"/>
    <mergeCell ref="RXY35:RXY37"/>
    <mergeCell ref="RXZ35:RXZ37"/>
    <mergeCell ref="RYA35:RYA37"/>
    <mergeCell ref="RYB35:RYB37"/>
    <mergeCell ref="RXS35:RXS37"/>
    <mergeCell ref="RXT35:RXT37"/>
    <mergeCell ref="RXU35:RXU37"/>
    <mergeCell ref="RXV35:RXV37"/>
    <mergeCell ref="RXW35:RXW37"/>
    <mergeCell ref="RXN35:RXN37"/>
    <mergeCell ref="RXO35:RXO37"/>
    <mergeCell ref="RXP35:RXP37"/>
    <mergeCell ref="RXQ35:RXQ37"/>
    <mergeCell ref="RXR35:RXR37"/>
    <mergeCell ref="RXI35:RXI37"/>
    <mergeCell ref="RXJ35:RXJ37"/>
    <mergeCell ref="RXK35:RXK37"/>
    <mergeCell ref="RXL35:RXL37"/>
    <mergeCell ref="RXM35:RXM37"/>
    <mergeCell ref="RXD35:RXD37"/>
    <mergeCell ref="RXE35:RXE37"/>
    <mergeCell ref="RXF35:RXF37"/>
    <mergeCell ref="RXG35:RXG37"/>
    <mergeCell ref="RXH35:RXH37"/>
    <mergeCell ref="RWY35:RWY37"/>
    <mergeCell ref="RWZ35:RWZ37"/>
    <mergeCell ref="RXA35:RXA37"/>
    <mergeCell ref="RXB35:RXB37"/>
    <mergeCell ref="RXC35:RXC37"/>
    <mergeCell ref="RWT35:RWT37"/>
    <mergeCell ref="RWU35:RWU37"/>
    <mergeCell ref="RWV35:RWV37"/>
    <mergeCell ref="RWW35:RWW37"/>
    <mergeCell ref="RWX35:RWX37"/>
    <mergeCell ref="RWO35:RWO37"/>
    <mergeCell ref="RWP35:RWP37"/>
    <mergeCell ref="RWQ35:RWQ37"/>
    <mergeCell ref="RWR35:RWR37"/>
    <mergeCell ref="RWS35:RWS37"/>
    <mergeCell ref="RWJ35:RWJ37"/>
    <mergeCell ref="RWK35:RWK37"/>
    <mergeCell ref="RWL35:RWL37"/>
    <mergeCell ref="RWM35:RWM37"/>
    <mergeCell ref="RWN35:RWN37"/>
    <mergeCell ref="RWE35:RWE37"/>
    <mergeCell ref="RWF35:RWF37"/>
    <mergeCell ref="RWG35:RWG37"/>
    <mergeCell ref="RWH35:RWH37"/>
    <mergeCell ref="RWI35:RWI37"/>
    <mergeCell ref="RVZ35:RVZ37"/>
    <mergeCell ref="RWA35:RWA37"/>
    <mergeCell ref="RWB35:RWB37"/>
    <mergeCell ref="RWC35:RWC37"/>
    <mergeCell ref="RWD35:RWD37"/>
    <mergeCell ref="RVU35:RVU37"/>
    <mergeCell ref="RVV35:RVV37"/>
    <mergeCell ref="RVW35:RVW37"/>
    <mergeCell ref="RVX35:RVX37"/>
    <mergeCell ref="RVY35:RVY37"/>
    <mergeCell ref="RVP35:RVP37"/>
    <mergeCell ref="RVQ35:RVQ37"/>
    <mergeCell ref="RVR35:RVR37"/>
    <mergeCell ref="RVS35:RVS37"/>
    <mergeCell ref="RVT35:RVT37"/>
    <mergeCell ref="RVK35:RVK37"/>
    <mergeCell ref="RVL35:RVL37"/>
    <mergeCell ref="RVM35:RVM37"/>
    <mergeCell ref="RVN35:RVN37"/>
    <mergeCell ref="RVO35:RVO37"/>
    <mergeCell ref="RVF35:RVF37"/>
    <mergeCell ref="RVG35:RVG37"/>
    <mergeCell ref="RVH35:RVH37"/>
    <mergeCell ref="RVI35:RVI37"/>
    <mergeCell ref="RVJ35:RVJ37"/>
    <mergeCell ref="RVA35:RVA37"/>
    <mergeCell ref="RVB35:RVB37"/>
    <mergeCell ref="RVC35:RVC37"/>
    <mergeCell ref="RVD35:RVD37"/>
    <mergeCell ref="RVE35:RVE37"/>
    <mergeCell ref="RUV35:RUV37"/>
    <mergeCell ref="RUW35:RUW37"/>
    <mergeCell ref="RUX35:RUX37"/>
    <mergeCell ref="RUY35:RUY37"/>
    <mergeCell ref="RUZ35:RUZ37"/>
    <mergeCell ref="RUQ35:RUQ37"/>
    <mergeCell ref="RUR35:RUR37"/>
    <mergeCell ref="RUS35:RUS37"/>
    <mergeCell ref="RUT35:RUT37"/>
    <mergeCell ref="RUU35:RUU37"/>
    <mergeCell ref="RUL35:RUL37"/>
    <mergeCell ref="RUM35:RUM37"/>
    <mergeCell ref="RUN35:RUN37"/>
    <mergeCell ref="RUO35:RUO37"/>
    <mergeCell ref="RUP35:RUP37"/>
    <mergeCell ref="RUG35:RUG37"/>
    <mergeCell ref="RUH35:RUH37"/>
    <mergeCell ref="RUI35:RUI37"/>
    <mergeCell ref="RUJ35:RUJ37"/>
    <mergeCell ref="RUK35:RUK37"/>
    <mergeCell ref="RUB35:RUB37"/>
    <mergeCell ref="RUC35:RUC37"/>
    <mergeCell ref="RUD35:RUD37"/>
    <mergeCell ref="RUE35:RUE37"/>
    <mergeCell ref="RUF35:RUF37"/>
    <mergeCell ref="RTW35:RTW37"/>
    <mergeCell ref="RTX35:RTX37"/>
    <mergeCell ref="RTY35:RTY37"/>
    <mergeCell ref="RTZ35:RTZ37"/>
    <mergeCell ref="RUA35:RUA37"/>
    <mergeCell ref="RTR35:RTR37"/>
    <mergeCell ref="RTS35:RTS37"/>
    <mergeCell ref="RTT35:RTT37"/>
    <mergeCell ref="RTU35:RTU37"/>
    <mergeCell ref="RTV35:RTV37"/>
    <mergeCell ref="RTM35:RTM37"/>
    <mergeCell ref="RTN35:RTN37"/>
    <mergeCell ref="RTO35:RTO37"/>
    <mergeCell ref="RTP35:RTP37"/>
    <mergeCell ref="RTQ35:RTQ37"/>
    <mergeCell ref="RTH35:RTH37"/>
    <mergeCell ref="RTI35:RTI37"/>
    <mergeCell ref="RTJ35:RTJ37"/>
    <mergeCell ref="RTK35:RTK37"/>
    <mergeCell ref="RTL35:RTL37"/>
    <mergeCell ref="RTC35:RTC37"/>
    <mergeCell ref="RTD35:RTD37"/>
    <mergeCell ref="RTE35:RTE37"/>
    <mergeCell ref="RTF35:RTF37"/>
    <mergeCell ref="RTG35:RTG37"/>
    <mergeCell ref="RSX35:RSX37"/>
    <mergeCell ref="RSY35:RSY37"/>
    <mergeCell ref="RSZ35:RSZ37"/>
    <mergeCell ref="RTA35:RTA37"/>
    <mergeCell ref="RTB35:RTB37"/>
    <mergeCell ref="RSS35:RSS37"/>
    <mergeCell ref="RST35:RST37"/>
    <mergeCell ref="RSU35:RSU37"/>
    <mergeCell ref="RSV35:RSV37"/>
    <mergeCell ref="RSW35:RSW37"/>
    <mergeCell ref="RSN35:RSN37"/>
    <mergeCell ref="RSO35:RSO37"/>
    <mergeCell ref="RSP35:RSP37"/>
    <mergeCell ref="RSQ35:RSQ37"/>
    <mergeCell ref="RSR35:RSR37"/>
    <mergeCell ref="RSI35:RSI37"/>
    <mergeCell ref="RSJ35:RSJ37"/>
    <mergeCell ref="RSK35:RSK37"/>
    <mergeCell ref="RSL35:RSL37"/>
    <mergeCell ref="RSM35:RSM37"/>
    <mergeCell ref="RSD35:RSD37"/>
    <mergeCell ref="RSE35:RSE37"/>
    <mergeCell ref="RSF35:RSF37"/>
    <mergeCell ref="RSG35:RSG37"/>
    <mergeCell ref="RSH35:RSH37"/>
    <mergeCell ref="RRY35:RRY37"/>
    <mergeCell ref="RRZ35:RRZ37"/>
    <mergeCell ref="RSA35:RSA37"/>
    <mergeCell ref="RSB35:RSB37"/>
    <mergeCell ref="RSC35:RSC37"/>
    <mergeCell ref="RRT35:RRT37"/>
    <mergeCell ref="RRU35:RRU37"/>
    <mergeCell ref="RRV35:RRV37"/>
    <mergeCell ref="RRW35:RRW37"/>
    <mergeCell ref="RRX35:RRX37"/>
    <mergeCell ref="RRO35:RRO37"/>
    <mergeCell ref="RRP35:RRP37"/>
    <mergeCell ref="RRQ35:RRQ37"/>
    <mergeCell ref="RRR35:RRR37"/>
    <mergeCell ref="RRS35:RRS37"/>
    <mergeCell ref="RRJ35:RRJ37"/>
    <mergeCell ref="RRK35:RRK37"/>
    <mergeCell ref="RRL35:RRL37"/>
    <mergeCell ref="RRM35:RRM37"/>
    <mergeCell ref="RRN35:RRN37"/>
    <mergeCell ref="RRE35:RRE37"/>
    <mergeCell ref="RRF35:RRF37"/>
    <mergeCell ref="RRG35:RRG37"/>
    <mergeCell ref="RRH35:RRH37"/>
    <mergeCell ref="RRI35:RRI37"/>
    <mergeCell ref="RQZ35:RQZ37"/>
    <mergeCell ref="RRA35:RRA37"/>
    <mergeCell ref="RRB35:RRB37"/>
    <mergeCell ref="RRC35:RRC37"/>
    <mergeCell ref="RRD35:RRD37"/>
    <mergeCell ref="RQU35:RQU37"/>
    <mergeCell ref="RQV35:RQV37"/>
    <mergeCell ref="RQW35:RQW37"/>
    <mergeCell ref="RQX35:RQX37"/>
    <mergeCell ref="RQY35:RQY37"/>
    <mergeCell ref="RQP35:RQP37"/>
    <mergeCell ref="RQQ35:RQQ37"/>
    <mergeCell ref="RQR35:RQR37"/>
    <mergeCell ref="RQS35:RQS37"/>
    <mergeCell ref="RQT35:RQT37"/>
    <mergeCell ref="RQK35:RQK37"/>
    <mergeCell ref="RQL35:RQL37"/>
    <mergeCell ref="RQM35:RQM37"/>
    <mergeCell ref="RQN35:RQN37"/>
    <mergeCell ref="RQO35:RQO37"/>
    <mergeCell ref="RQF35:RQF37"/>
    <mergeCell ref="RQG35:RQG37"/>
    <mergeCell ref="RQH35:RQH37"/>
    <mergeCell ref="RQI35:RQI37"/>
    <mergeCell ref="RQJ35:RQJ37"/>
    <mergeCell ref="RQA35:RQA37"/>
    <mergeCell ref="RQB35:RQB37"/>
    <mergeCell ref="RQC35:RQC37"/>
    <mergeCell ref="RQD35:RQD37"/>
    <mergeCell ref="RQE35:RQE37"/>
    <mergeCell ref="RPV35:RPV37"/>
    <mergeCell ref="RPW35:RPW37"/>
    <mergeCell ref="RPX35:RPX37"/>
    <mergeCell ref="RPY35:RPY37"/>
    <mergeCell ref="RPZ35:RPZ37"/>
    <mergeCell ref="RPQ35:RPQ37"/>
    <mergeCell ref="RPR35:RPR37"/>
    <mergeCell ref="RPS35:RPS37"/>
    <mergeCell ref="RPT35:RPT37"/>
    <mergeCell ref="RPU35:RPU37"/>
    <mergeCell ref="RPL35:RPL37"/>
    <mergeCell ref="RPM35:RPM37"/>
    <mergeCell ref="RPN35:RPN37"/>
    <mergeCell ref="RPO35:RPO37"/>
    <mergeCell ref="RPP35:RPP37"/>
    <mergeCell ref="RPG35:RPG37"/>
    <mergeCell ref="RPH35:RPH37"/>
    <mergeCell ref="RPI35:RPI37"/>
    <mergeCell ref="RPJ35:RPJ37"/>
    <mergeCell ref="RPK35:RPK37"/>
    <mergeCell ref="RPB35:RPB37"/>
    <mergeCell ref="RPC35:RPC37"/>
    <mergeCell ref="RPD35:RPD37"/>
    <mergeCell ref="RPE35:RPE37"/>
    <mergeCell ref="RPF35:RPF37"/>
    <mergeCell ref="ROW35:ROW37"/>
    <mergeCell ref="ROX35:ROX37"/>
    <mergeCell ref="ROY35:ROY37"/>
    <mergeCell ref="ROZ35:ROZ37"/>
    <mergeCell ref="RPA35:RPA37"/>
    <mergeCell ref="ROR35:ROR37"/>
    <mergeCell ref="ROS35:ROS37"/>
    <mergeCell ref="ROT35:ROT37"/>
    <mergeCell ref="ROU35:ROU37"/>
    <mergeCell ref="ROV35:ROV37"/>
    <mergeCell ref="ROM35:ROM37"/>
    <mergeCell ref="RON35:RON37"/>
    <mergeCell ref="ROO35:ROO37"/>
    <mergeCell ref="ROP35:ROP37"/>
    <mergeCell ref="ROQ35:ROQ37"/>
    <mergeCell ref="ROH35:ROH37"/>
    <mergeCell ref="ROI35:ROI37"/>
    <mergeCell ref="ROJ35:ROJ37"/>
    <mergeCell ref="ROK35:ROK37"/>
    <mergeCell ref="ROL35:ROL37"/>
    <mergeCell ref="ROC35:ROC37"/>
    <mergeCell ref="ROD35:ROD37"/>
    <mergeCell ref="ROE35:ROE37"/>
    <mergeCell ref="ROF35:ROF37"/>
    <mergeCell ref="ROG35:ROG37"/>
    <mergeCell ref="RNX35:RNX37"/>
    <mergeCell ref="RNY35:RNY37"/>
    <mergeCell ref="RNZ35:RNZ37"/>
    <mergeCell ref="ROA35:ROA37"/>
    <mergeCell ref="ROB35:ROB37"/>
    <mergeCell ref="RNS35:RNS37"/>
    <mergeCell ref="RNT35:RNT37"/>
    <mergeCell ref="RNU35:RNU37"/>
    <mergeCell ref="RNV35:RNV37"/>
    <mergeCell ref="RNW35:RNW37"/>
    <mergeCell ref="RNN35:RNN37"/>
    <mergeCell ref="RNO35:RNO37"/>
    <mergeCell ref="RNP35:RNP37"/>
    <mergeCell ref="RNQ35:RNQ37"/>
    <mergeCell ref="RNR35:RNR37"/>
    <mergeCell ref="RNI35:RNI37"/>
    <mergeCell ref="RNJ35:RNJ37"/>
    <mergeCell ref="RNK35:RNK37"/>
    <mergeCell ref="RNL35:RNL37"/>
    <mergeCell ref="RNM35:RNM37"/>
    <mergeCell ref="RND35:RND37"/>
    <mergeCell ref="RNE35:RNE37"/>
    <mergeCell ref="RNF35:RNF37"/>
    <mergeCell ref="RNG35:RNG37"/>
    <mergeCell ref="RNH35:RNH37"/>
    <mergeCell ref="RMY35:RMY37"/>
    <mergeCell ref="RMZ35:RMZ37"/>
    <mergeCell ref="RNA35:RNA37"/>
    <mergeCell ref="RNB35:RNB37"/>
    <mergeCell ref="RNC35:RNC37"/>
    <mergeCell ref="RMT35:RMT37"/>
    <mergeCell ref="RMU35:RMU37"/>
    <mergeCell ref="RMV35:RMV37"/>
    <mergeCell ref="RMW35:RMW37"/>
    <mergeCell ref="RMX35:RMX37"/>
    <mergeCell ref="RMO35:RMO37"/>
    <mergeCell ref="RMP35:RMP37"/>
    <mergeCell ref="RMQ35:RMQ37"/>
    <mergeCell ref="RMR35:RMR37"/>
    <mergeCell ref="RMS35:RMS37"/>
    <mergeCell ref="RMJ35:RMJ37"/>
    <mergeCell ref="RMK35:RMK37"/>
    <mergeCell ref="RML35:RML37"/>
    <mergeCell ref="RMM35:RMM37"/>
    <mergeCell ref="RMN35:RMN37"/>
    <mergeCell ref="RME35:RME37"/>
    <mergeCell ref="RMF35:RMF37"/>
    <mergeCell ref="RMG35:RMG37"/>
    <mergeCell ref="RMH35:RMH37"/>
    <mergeCell ref="RMI35:RMI37"/>
    <mergeCell ref="RLZ35:RLZ37"/>
    <mergeCell ref="RMA35:RMA37"/>
    <mergeCell ref="RMB35:RMB37"/>
    <mergeCell ref="RMC35:RMC37"/>
    <mergeCell ref="RMD35:RMD37"/>
    <mergeCell ref="RLU35:RLU37"/>
    <mergeCell ref="RLV35:RLV37"/>
    <mergeCell ref="RLW35:RLW37"/>
    <mergeCell ref="RLX35:RLX37"/>
    <mergeCell ref="RLY35:RLY37"/>
    <mergeCell ref="RLP35:RLP37"/>
    <mergeCell ref="RLQ35:RLQ37"/>
    <mergeCell ref="RLR35:RLR37"/>
    <mergeCell ref="RLS35:RLS37"/>
    <mergeCell ref="RLT35:RLT37"/>
    <mergeCell ref="RLK35:RLK37"/>
    <mergeCell ref="RLL35:RLL37"/>
    <mergeCell ref="RLM35:RLM37"/>
    <mergeCell ref="RLN35:RLN37"/>
    <mergeCell ref="RLO35:RLO37"/>
    <mergeCell ref="RLF35:RLF37"/>
    <mergeCell ref="RLG35:RLG37"/>
    <mergeCell ref="RLH35:RLH37"/>
    <mergeCell ref="RLI35:RLI37"/>
    <mergeCell ref="RLJ35:RLJ37"/>
    <mergeCell ref="RLA35:RLA37"/>
    <mergeCell ref="RLB35:RLB37"/>
    <mergeCell ref="RLC35:RLC37"/>
    <mergeCell ref="RLD35:RLD37"/>
    <mergeCell ref="RLE35:RLE37"/>
    <mergeCell ref="RKV35:RKV37"/>
    <mergeCell ref="RKW35:RKW37"/>
    <mergeCell ref="RKX35:RKX37"/>
    <mergeCell ref="RKY35:RKY37"/>
    <mergeCell ref="RKZ35:RKZ37"/>
    <mergeCell ref="RKQ35:RKQ37"/>
    <mergeCell ref="RKR35:RKR37"/>
    <mergeCell ref="RKS35:RKS37"/>
    <mergeCell ref="RKT35:RKT37"/>
    <mergeCell ref="RKU35:RKU37"/>
    <mergeCell ref="RKL35:RKL37"/>
    <mergeCell ref="RKM35:RKM37"/>
    <mergeCell ref="RKN35:RKN37"/>
    <mergeCell ref="RKO35:RKO37"/>
    <mergeCell ref="RKP35:RKP37"/>
    <mergeCell ref="RKG35:RKG37"/>
    <mergeCell ref="RKH35:RKH37"/>
    <mergeCell ref="RKI35:RKI37"/>
    <mergeCell ref="RKJ35:RKJ37"/>
    <mergeCell ref="RKK35:RKK37"/>
    <mergeCell ref="RKB35:RKB37"/>
    <mergeCell ref="RKC35:RKC37"/>
    <mergeCell ref="RKD35:RKD37"/>
    <mergeCell ref="RKE35:RKE37"/>
    <mergeCell ref="RKF35:RKF37"/>
    <mergeCell ref="RJW35:RJW37"/>
    <mergeCell ref="RJX35:RJX37"/>
    <mergeCell ref="RJY35:RJY37"/>
    <mergeCell ref="RJZ35:RJZ37"/>
    <mergeCell ref="RKA35:RKA37"/>
    <mergeCell ref="RJR35:RJR37"/>
    <mergeCell ref="RJS35:RJS37"/>
    <mergeCell ref="RJT35:RJT37"/>
    <mergeCell ref="RJU35:RJU37"/>
    <mergeCell ref="RJV35:RJV37"/>
    <mergeCell ref="RJM35:RJM37"/>
    <mergeCell ref="RJN35:RJN37"/>
    <mergeCell ref="RJO35:RJO37"/>
    <mergeCell ref="RJP35:RJP37"/>
    <mergeCell ref="RJQ35:RJQ37"/>
    <mergeCell ref="RJH35:RJH37"/>
    <mergeCell ref="RJI35:RJI37"/>
    <mergeCell ref="RJJ35:RJJ37"/>
    <mergeCell ref="RJK35:RJK37"/>
    <mergeCell ref="RJL35:RJL37"/>
    <mergeCell ref="RJC35:RJC37"/>
    <mergeCell ref="RJD35:RJD37"/>
    <mergeCell ref="RJE35:RJE37"/>
    <mergeCell ref="RJF35:RJF37"/>
    <mergeCell ref="RJG35:RJG37"/>
    <mergeCell ref="RIX35:RIX37"/>
    <mergeCell ref="RIY35:RIY37"/>
    <mergeCell ref="RIZ35:RIZ37"/>
    <mergeCell ref="RJA35:RJA37"/>
    <mergeCell ref="RJB35:RJB37"/>
    <mergeCell ref="RIS35:RIS37"/>
    <mergeCell ref="RIT35:RIT37"/>
    <mergeCell ref="RIU35:RIU37"/>
    <mergeCell ref="RIV35:RIV37"/>
    <mergeCell ref="RIW35:RIW37"/>
    <mergeCell ref="RIN35:RIN37"/>
    <mergeCell ref="RIO35:RIO37"/>
    <mergeCell ref="RIP35:RIP37"/>
    <mergeCell ref="RIQ35:RIQ37"/>
    <mergeCell ref="RIR35:RIR37"/>
    <mergeCell ref="RII35:RII37"/>
    <mergeCell ref="RIJ35:RIJ37"/>
    <mergeCell ref="RIK35:RIK37"/>
    <mergeCell ref="RIL35:RIL37"/>
    <mergeCell ref="RIM35:RIM37"/>
    <mergeCell ref="RID35:RID37"/>
    <mergeCell ref="RIE35:RIE37"/>
    <mergeCell ref="RIF35:RIF37"/>
    <mergeCell ref="RIG35:RIG37"/>
    <mergeCell ref="RIH35:RIH37"/>
    <mergeCell ref="RHY35:RHY37"/>
    <mergeCell ref="RHZ35:RHZ37"/>
    <mergeCell ref="RIA35:RIA37"/>
    <mergeCell ref="RIB35:RIB37"/>
    <mergeCell ref="RIC35:RIC37"/>
    <mergeCell ref="RHT35:RHT37"/>
    <mergeCell ref="RHU35:RHU37"/>
    <mergeCell ref="RHV35:RHV37"/>
    <mergeCell ref="RHW35:RHW37"/>
    <mergeCell ref="RHX35:RHX37"/>
    <mergeCell ref="RHO35:RHO37"/>
    <mergeCell ref="RHP35:RHP37"/>
    <mergeCell ref="RHQ35:RHQ37"/>
    <mergeCell ref="RHR35:RHR37"/>
    <mergeCell ref="RHS35:RHS37"/>
    <mergeCell ref="RHJ35:RHJ37"/>
    <mergeCell ref="RHK35:RHK37"/>
    <mergeCell ref="RHL35:RHL37"/>
    <mergeCell ref="RHM35:RHM37"/>
    <mergeCell ref="RHN35:RHN37"/>
    <mergeCell ref="RHE35:RHE37"/>
    <mergeCell ref="RHF35:RHF37"/>
    <mergeCell ref="RHG35:RHG37"/>
    <mergeCell ref="RHH35:RHH37"/>
    <mergeCell ref="RHI35:RHI37"/>
    <mergeCell ref="RGZ35:RGZ37"/>
    <mergeCell ref="RHA35:RHA37"/>
    <mergeCell ref="RHB35:RHB37"/>
    <mergeCell ref="RHC35:RHC37"/>
    <mergeCell ref="RHD35:RHD37"/>
    <mergeCell ref="RGU35:RGU37"/>
    <mergeCell ref="RGV35:RGV37"/>
    <mergeCell ref="RGW35:RGW37"/>
    <mergeCell ref="RGX35:RGX37"/>
    <mergeCell ref="RGY35:RGY37"/>
    <mergeCell ref="RGP35:RGP37"/>
    <mergeCell ref="RGQ35:RGQ37"/>
    <mergeCell ref="RGR35:RGR37"/>
    <mergeCell ref="RGS35:RGS37"/>
    <mergeCell ref="RGT35:RGT37"/>
    <mergeCell ref="RGK35:RGK37"/>
    <mergeCell ref="RGL35:RGL37"/>
    <mergeCell ref="RGM35:RGM37"/>
    <mergeCell ref="RGN35:RGN37"/>
    <mergeCell ref="RGO35:RGO37"/>
    <mergeCell ref="RGF35:RGF37"/>
    <mergeCell ref="RGG35:RGG37"/>
    <mergeCell ref="RGH35:RGH37"/>
    <mergeCell ref="RGI35:RGI37"/>
    <mergeCell ref="RGJ35:RGJ37"/>
    <mergeCell ref="RGA35:RGA37"/>
    <mergeCell ref="RGB35:RGB37"/>
    <mergeCell ref="RGC35:RGC37"/>
    <mergeCell ref="RGD35:RGD37"/>
    <mergeCell ref="RGE35:RGE37"/>
    <mergeCell ref="RFV35:RFV37"/>
    <mergeCell ref="RFW35:RFW37"/>
    <mergeCell ref="RFX35:RFX37"/>
    <mergeCell ref="RFY35:RFY37"/>
    <mergeCell ref="RFZ35:RFZ37"/>
    <mergeCell ref="RFQ35:RFQ37"/>
    <mergeCell ref="RFR35:RFR37"/>
    <mergeCell ref="RFS35:RFS37"/>
    <mergeCell ref="RFT35:RFT37"/>
    <mergeCell ref="RFU35:RFU37"/>
    <mergeCell ref="RFL35:RFL37"/>
    <mergeCell ref="RFM35:RFM37"/>
    <mergeCell ref="RFN35:RFN37"/>
    <mergeCell ref="RFO35:RFO37"/>
    <mergeCell ref="RFP35:RFP37"/>
    <mergeCell ref="RFG35:RFG37"/>
    <mergeCell ref="RFH35:RFH37"/>
    <mergeCell ref="RFI35:RFI37"/>
    <mergeCell ref="RFJ35:RFJ37"/>
    <mergeCell ref="RFK35:RFK37"/>
    <mergeCell ref="RFB35:RFB37"/>
    <mergeCell ref="RFC35:RFC37"/>
    <mergeCell ref="RFD35:RFD37"/>
    <mergeCell ref="RFE35:RFE37"/>
    <mergeCell ref="RFF35:RFF37"/>
    <mergeCell ref="REW35:REW37"/>
    <mergeCell ref="REX35:REX37"/>
    <mergeCell ref="REY35:REY37"/>
    <mergeCell ref="REZ35:REZ37"/>
    <mergeCell ref="RFA35:RFA37"/>
    <mergeCell ref="RER35:RER37"/>
    <mergeCell ref="RES35:RES37"/>
    <mergeCell ref="RET35:RET37"/>
    <mergeCell ref="REU35:REU37"/>
    <mergeCell ref="REV35:REV37"/>
    <mergeCell ref="REM35:REM37"/>
    <mergeCell ref="REN35:REN37"/>
    <mergeCell ref="REO35:REO37"/>
    <mergeCell ref="REP35:REP37"/>
    <mergeCell ref="REQ35:REQ37"/>
    <mergeCell ref="REH35:REH37"/>
    <mergeCell ref="REI35:REI37"/>
    <mergeCell ref="REJ35:REJ37"/>
    <mergeCell ref="REK35:REK37"/>
    <mergeCell ref="REL35:REL37"/>
    <mergeCell ref="REC35:REC37"/>
    <mergeCell ref="RED35:RED37"/>
    <mergeCell ref="REE35:REE37"/>
    <mergeCell ref="REF35:REF37"/>
    <mergeCell ref="REG35:REG37"/>
    <mergeCell ref="RDX35:RDX37"/>
    <mergeCell ref="RDY35:RDY37"/>
    <mergeCell ref="RDZ35:RDZ37"/>
    <mergeCell ref="REA35:REA37"/>
    <mergeCell ref="REB35:REB37"/>
    <mergeCell ref="RDS35:RDS37"/>
    <mergeCell ref="RDT35:RDT37"/>
    <mergeCell ref="RDU35:RDU37"/>
    <mergeCell ref="RDV35:RDV37"/>
    <mergeCell ref="RDW35:RDW37"/>
    <mergeCell ref="RDN35:RDN37"/>
    <mergeCell ref="RDO35:RDO37"/>
    <mergeCell ref="RDP35:RDP37"/>
    <mergeCell ref="RDQ35:RDQ37"/>
    <mergeCell ref="RDR35:RDR37"/>
    <mergeCell ref="RDI35:RDI37"/>
    <mergeCell ref="RDJ35:RDJ37"/>
    <mergeCell ref="RDK35:RDK37"/>
    <mergeCell ref="RDL35:RDL37"/>
    <mergeCell ref="RDM35:RDM37"/>
    <mergeCell ref="RDD35:RDD37"/>
    <mergeCell ref="RDE35:RDE37"/>
    <mergeCell ref="RDF35:RDF37"/>
    <mergeCell ref="RDG35:RDG37"/>
    <mergeCell ref="RDH35:RDH37"/>
    <mergeCell ref="RCY35:RCY37"/>
    <mergeCell ref="RCZ35:RCZ37"/>
    <mergeCell ref="RDA35:RDA37"/>
    <mergeCell ref="RDB35:RDB37"/>
    <mergeCell ref="RDC35:RDC37"/>
    <mergeCell ref="RCT35:RCT37"/>
    <mergeCell ref="RCU35:RCU37"/>
    <mergeCell ref="RCV35:RCV37"/>
    <mergeCell ref="RCW35:RCW37"/>
    <mergeCell ref="RCX35:RCX37"/>
    <mergeCell ref="RCO35:RCO37"/>
    <mergeCell ref="RCP35:RCP37"/>
    <mergeCell ref="RCQ35:RCQ37"/>
    <mergeCell ref="RCR35:RCR37"/>
    <mergeCell ref="RCS35:RCS37"/>
    <mergeCell ref="RCJ35:RCJ37"/>
    <mergeCell ref="RCK35:RCK37"/>
    <mergeCell ref="RCL35:RCL37"/>
    <mergeCell ref="RCM35:RCM37"/>
    <mergeCell ref="RCN35:RCN37"/>
    <mergeCell ref="RCE35:RCE37"/>
    <mergeCell ref="RCF35:RCF37"/>
    <mergeCell ref="RCG35:RCG37"/>
    <mergeCell ref="RCH35:RCH37"/>
    <mergeCell ref="RCI35:RCI37"/>
    <mergeCell ref="RBZ35:RBZ37"/>
    <mergeCell ref="RCA35:RCA37"/>
    <mergeCell ref="RCB35:RCB37"/>
    <mergeCell ref="RCC35:RCC37"/>
    <mergeCell ref="RCD35:RCD37"/>
    <mergeCell ref="RBU35:RBU37"/>
    <mergeCell ref="RBV35:RBV37"/>
    <mergeCell ref="RBW35:RBW37"/>
    <mergeCell ref="RBX35:RBX37"/>
    <mergeCell ref="RBY35:RBY37"/>
    <mergeCell ref="RBP35:RBP37"/>
    <mergeCell ref="RBQ35:RBQ37"/>
    <mergeCell ref="RBR35:RBR37"/>
    <mergeCell ref="RBS35:RBS37"/>
    <mergeCell ref="RBT35:RBT37"/>
    <mergeCell ref="RBK35:RBK37"/>
    <mergeCell ref="RBL35:RBL37"/>
    <mergeCell ref="RBM35:RBM37"/>
    <mergeCell ref="RBN35:RBN37"/>
    <mergeCell ref="RBO35:RBO37"/>
    <mergeCell ref="RBF35:RBF37"/>
    <mergeCell ref="RBG35:RBG37"/>
    <mergeCell ref="RBH35:RBH37"/>
    <mergeCell ref="RBI35:RBI37"/>
    <mergeCell ref="RBJ35:RBJ37"/>
    <mergeCell ref="RBA35:RBA37"/>
    <mergeCell ref="RBB35:RBB37"/>
    <mergeCell ref="RBC35:RBC37"/>
    <mergeCell ref="RBD35:RBD37"/>
    <mergeCell ref="RBE35:RBE37"/>
    <mergeCell ref="RAV35:RAV37"/>
    <mergeCell ref="RAW35:RAW37"/>
    <mergeCell ref="RAX35:RAX37"/>
    <mergeCell ref="RAY35:RAY37"/>
    <mergeCell ref="RAZ35:RAZ37"/>
    <mergeCell ref="RAQ35:RAQ37"/>
    <mergeCell ref="RAR35:RAR37"/>
    <mergeCell ref="RAS35:RAS37"/>
    <mergeCell ref="RAT35:RAT37"/>
    <mergeCell ref="RAU35:RAU37"/>
    <mergeCell ref="RAL35:RAL37"/>
    <mergeCell ref="RAM35:RAM37"/>
    <mergeCell ref="RAN35:RAN37"/>
    <mergeCell ref="RAO35:RAO37"/>
    <mergeCell ref="RAP35:RAP37"/>
    <mergeCell ref="RAG35:RAG37"/>
    <mergeCell ref="RAH35:RAH37"/>
    <mergeCell ref="RAI35:RAI37"/>
    <mergeCell ref="RAJ35:RAJ37"/>
    <mergeCell ref="RAK35:RAK37"/>
    <mergeCell ref="RAB35:RAB37"/>
    <mergeCell ref="RAC35:RAC37"/>
    <mergeCell ref="RAD35:RAD37"/>
    <mergeCell ref="RAE35:RAE37"/>
    <mergeCell ref="RAF35:RAF37"/>
    <mergeCell ref="QZW35:QZW37"/>
    <mergeCell ref="QZX35:QZX37"/>
    <mergeCell ref="QZY35:QZY37"/>
    <mergeCell ref="QZZ35:QZZ37"/>
    <mergeCell ref="RAA35:RAA37"/>
    <mergeCell ref="QZR35:QZR37"/>
    <mergeCell ref="QZS35:QZS37"/>
    <mergeCell ref="QZT35:QZT37"/>
    <mergeCell ref="QZU35:QZU37"/>
    <mergeCell ref="QZV35:QZV37"/>
    <mergeCell ref="QZM35:QZM37"/>
    <mergeCell ref="QZN35:QZN37"/>
    <mergeCell ref="QZO35:QZO37"/>
    <mergeCell ref="QZP35:QZP37"/>
    <mergeCell ref="QZQ35:QZQ37"/>
    <mergeCell ref="QZH35:QZH37"/>
    <mergeCell ref="QZI35:QZI37"/>
    <mergeCell ref="QZJ35:QZJ37"/>
    <mergeCell ref="QZK35:QZK37"/>
    <mergeCell ref="QZL35:QZL37"/>
    <mergeCell ref="QZC35:QZC37"/>
    <mergeCell ref="QZD35:QZD37"/>
    <mergeCell ref="QZE35:QZE37"/>
    <mergeCell ref="QZF35:QZF37"/>
    <mergeCell ref="QZG35:QZG37"/>
    <mergeCell ref="QYX35:QYX37"/>
    <mergeCell ref="QYY35:QYY37"/>
    <mergeCell ref="QYZ35:QYZ37"/>
    <mergeCell ref="QZA35:QZA37"/>
    <mergeCell ref="QZB35:QZB37"/>
    <mergeCell ref="QYS35:QYS37"/>
    <mergeCell ref="QYT35:QYT37"/>
    <mergeCell ref="QYU35:QYU37"/>
    <mergeCell ref="QYV35:QYV37"/>
    <mergeCell ref="QYW35:QYW37"/>
    <mergeCell ref="QYN35:QYN37"/>
    <mergeCell ref="QYO35:QYO37"/>
    <mergeCell ref="QYP35:QYP37"/>
    <mergeCell ref="QYQ35:QYQ37"/>
    <mergeCell ref="QYR35:QYR37"/>
    <mergeCell ref="QYI35:QYI37"/>
    <mergeCell ref="QYJ35:QYJ37"/>
    <mergeCell ref="QYK35:QYK37"/>
    <mergeCell ref="QYL35:QYL37"/>
    <mergeCell ref="QYM35:QYM37"/>
    <mergeCell ref="QYD35:QYD37"/>
    <mergeCell ref="QYE35:QYE37"/>
    <mergeCell ref="QYF35:QYF37"/>
    <mergeCell ref="QYG35:QYG37"/>
    <mergeCell ref="QYH35:QYH37"/>
    <mergeCell ref="QXY35:QXY37"/>
    <mergeCell ref="QXZ35:QXZ37"/>
    <mergeCell ref="QYA35:QYA37"/>
    <mergeCell ref="QYB35:QYB37"/>
    <mergeCell ref="QYC35:QYC37"/>
    <mergeCell ref="QXT35:QXT37"/>
    <mergeCell ref="QXU35:QXU37"/>
    <mergeCell ref="QXV35:QXV37"/>
    <mergeCell ref="QXW35:QXW37"/>
    <mergeCell ref="QXX35:QXX37"/>
    <mergeCell ref="QXO35:QXO37"/>
    <mergeCell ref="QXP35:QXP37"/>
    <mergeCell ref="QXQ35:QXQ37"/>
    <mergeCell ref="QXR35:QXR37"/>
    <mergeCell ref="QXS35:QXS37"/>
    <mergeCell ref="QXJ35:QXJ37"/>
    <mergeCell ref="QXK35:QXK37"/>
    <mergeCell ref="QXL35:QXL37"/>
    <mergeCell ref="QXM35:QXM37"/>
    <mergeCell ref="QXN35:QXN37"/>
    <mergeCell ref="QXE35:QXE37"/>
    <mergeCell ref="QXF35:QXF37"/>
    <mergeCell ref="QXG35:QXG37"/>
    <mergeCell ref="QXH35:QXH37"/>
    <mergeCell ref="QXI35:QXI37"/>
    <mergeCell ref="QWZ35:QWZ37"/>
    <mergeCell ref="QXA35:QXA37"/>
    <mergeCell ref="QXB35:QXB37"/>
    <mergeCell ref="QXC35:QXC37"/>
    <mergeCell ref="QXD35:QXD37"/>
    <mergeCell ref="QWU35:QWU37"/>
    <mergeCell ref="QWV35:QWV37"/>
    <mergeCell ref="QWW35:QWW37"/>
    <mergeCell ref="QWX35:QWX37"/>
    <mergeCell ref="QWY35:QWY37"/>
    <mergeCell ref="QWP35:QWP37"/>
    <mergeCell ref="QWQ35:QWQ37"/>
    <mergeCell ref="QWR35:QWR37"/>
    <mergeCell ref="QWS35:QWS37"/>
    <mergeCell ref="QWT35:QWT37"/>
    <mergeCell ref="QWK35:QWK37"/>
    <mergeCell ref="QWL35:QWL37"/>
    <mergeCell ref="QWM35:QWM37"/>
    <mergeCell ref="QWN35:QWN37"/>
    <mergeCell ref="QWO35:QWO37"/>
    <mergeCell ref="QWF35:QWF37"/>
    <mergeCell ref="QWG35:QWG37"/>
    <mergeCell ref="QWH35:QWH37"/>
    <mergeCell ref="QWI35:QWI37"/>
    <mergeCell ref="QWJ35:QWJ37"/>
    <mergeCell ref="QWA35:QWA37"/>
    <mergeCell ref="QWB35:QWB37"/>
    <mergeCell ref="QWC35:QWC37"/>
    <mergeCell ref="QWD35:QWD37"/>
    <mergeCell ref="QWE35:QWE37"/>
    <mergeCell ref="QVV35:QVV37"/>
    <mergeCell ref="QVW35:QVW37"/>
    <mergeCell ref="QVX35:QVX37"/>
    <mergeCell ref="QVY35:QVY37"/>
    <mergeCell ref="QVZ35:QVZ37"/>
    <mergeCell ref="QVQ35:QVQ37"/>
    <mergeCell ref="QVR35:QVR37"/>
    <mergeCell ref="QVS35:QVS37"/>
    <mergeCell ref="QVT35:QVT37"/>
    <mergeCell ref="QVU35:QVU37"/>
    <mergeCell ref="QVL35:QVL37"/>
    <mergeCell ref="QVM35:QVM37"/>
    <mergeCell ref="QVN35:QVN37"/>
    <mergeCell ref="QVO35:QVO37"/>
    <mergeCell ref="QVP35:QVP37"/>
    <mergeCell ref="QVG35:QVG37"/>
    <mergeCell ref="QVH35:QVH37"/>
    <mergeCell ref="QVI35:QVI37"/>
    <mergeCell ref="QVJ35:QVJ37"/>
    <mergeCell ref="QVK35:QVK37"/>
    <mergeCell ref="QVB35:QVB37"/>
    <mergeCell ref="QVC35:QVC37"/>
    <mergeCell ref="QVD35:QVD37"/>
    <mergeCell ref="QVE35:QVE37"/>
    <mergeCell ref="QVF35:QVF37"/>
    <mergeCell ref="QUW35:QUW37"/>
    <mergeCell ref="QUX35:QUX37"/>
    <mergeCell ref="QUY35:QUY37"/>
    <mergeCell ref="QUZ35:QUZ37"/>
    <mergeCell ref="QVA35:QVA37"/>
    <mergeCell ref="QUR35:QUR37"/>
    <mergeCell ref="QUS35:QUS37"/>
    <mergeCell ref="QUT35:QUT37"/>
    <mergeCell ref="QUU35:QUU37"/>
    <mergeCell ref="QUV35:QUV37"/>
    <mergeCell ref="QUM35:QUM37"/>
    <mergeCell ref="QUN35:QUN37"/>
    <mergeCell ref="QUO35:QUO37"/>
    <mergeCell ref="QUP35:QUP37"/>
    <mergeCell ref="QUQ35:QUQ37"/>
    <mergeCell ref="QUH35:QUH37"/>
    <mergeCell ref="QUI35:QUI37"/>
    <mergeCell ref="QUJ35:QUJ37"/>
    <mergeCell ref="QUK35:QUK37"/>
    <mergeCell ref="QUL35:QUL37"/>
    <mergeCell ref="QUC35:QUC37"/>
    <mergeCell ref="QUD35:QUD37"/>
    <mergeCell ref="QUE35:QUE37"/>
    <mergeCell ref="QUF35:QUF37"/>
    <mergeCell ref="QUG35:QUG37"/>
    <mergeCell ref="QTX35:QTX37"/>
    <mergeCell ref="QTY35:QTY37"/>
    <mergeCell ref="QTZ35:QTZ37"/>
    <mergeCell ref="QUA35:QUA37"/>
    <mergeCell ref="QUB35:QUB37"/>
    <mergeCell ref="QTS35:QTS37"/>
    <mergeCell ref="QTT35:QTT37"/>
    <mergeCell ref="QTU35:QTU37"/>
    <mergeCell ref="QTV35:QTV37"/>
    <mergeCell ref="QTW35:QTW37"/>
    <mergeCell ref="QTN35:QTN37"/>
    <mergeCell ref="QTO35:QTO37"/>
    <mergeCell ref="QTP35:QTP37"/>
    <mergeCell ref="QTQ35:QTQ37"/>
    <mergeCell ref="QTR35:QTR37"/>
    <mergeCell ref="QTI35:QTI37"/>
    <mergeCell ref="QTJ35:QTJ37"/>
    <mergeCell ref="QTK35:QTK37"/>
    <mergeCell ref="QTL35:QTL37"/>
    <mergeCell ref="QTM35:QTM37"/>
    <mergeCell ref="QTD35:QTD37"/>
    <mergeCell ref="QTE35:QTE37"/>
    <mergeCell ref="QTF35:QTF37"/>
    <mergeCell ref="QTG35:QTG37"/>
    <mergeCell ref="QTH35:QTH37"/>
    <mergeCell ref="QSY35:QSY37"/>
    <mergeCell ref="QSZ35:QSZ37"/>
    <mergeCell ref="QTA35:QTA37"/>
    <mergeCell ref="QTB35:QTB37"/>
    <mergeCell ref="QTC35:QTC37"/>
    <mergeCell ref="QST35:QST37"/>
    <mergeCell ref="QSU35:QSU37"/>
    <mergeCell ref="QSV35:QSV37"/>
    <mergeCell ref="QSW35:QSW37"/>
    <mergeCell ref="QSX35:QSX37"/>
    <mergeCell ref="QSO35:QSO37"/>
    <mergeCell ref="QSP35:QSP37"/>
    <mergeCell ref="QSQ35:QSQ37"/>
    <mergeCell ref="QSR35:QSR37"/>
    <mergeCell ref="QSS35:QSS37"/>
    <mergeCell ref="QSJ35:QSJ37"/>
    <mergeCell ref="QSK35:QSK37"/>
    <mergeCell ref="QSL35:QSL37"/>
    <mergeCell ref="QSM35:QSM37"/>
    <mergeCell ref="QSN35:QSN37"/>
    <mergeCell ref="QSE35:QSE37"/>
    <mergeCell ref="QSF35:QSF37"/>
    <mergeCell ref="QSG35:QSG37"/>
    <mergeCell ref="QSH35:QSH37"/>
    <mergeCell ref="QSI35:QSI37"/>
    <mergeCell ref="QRZ35:QRZ37"/>
    <mergeCell ref="QSA35:QSA37"/>
    <mergeCell ref="QSB35:QSB37"/>
    <mergeCell ref="QSC35:QSC37"/>
    <mergeCell ref="QSD35:QSD37"/>
    <mergeCell ref="QRU35:QRU37"/>
    <mergeCell ref="QRV35:QRV37"/>
    <mergeCell ref="QRW35:QRW37"/>
    <mergeCell ref="QRX35:QRX37"/>
    <mergeCell ref="QRY35:QRY37"/>
    <mergeCell ref="QRP35:QRP37"/>
    <mergeCell ref="QRQ35:QRQ37"/>
    <mergeCell ref="QRR35:QRR37"/>
    <mergeCell ref="QRS35:QRS37"/>
    <mergeCell ref="QRT35:QRT37"/>
    <mergeCell ref="QRK35:QRK37"/>
    <mergeCell ref="QRL35:QRL37"/>
    <mergeCell ref="QRM35:QRM37"/>
    <mergeCell ref="QRN35:QRN37"/>
    <mergeCell ref="QRO35:QRO37"/>
    <mergeCell ref="QRF35:QRF37"/>
    <mergeCell ref="QRG35:QRG37"/>
    <mergeCell ref="QRH35:QRH37"/>
    <mergeCell ref="QRI35:QRI37"/>
    <mergeCell ref="QRJ35:QRJ37"/>
    <mergeCell ref="QRA35:QRA37"/>
    <mergeCell ref="QRB35:QRB37"/>
    <mergeCell ref="QRC35:QRC37"/>
    <mergeCell ref="QRD35:QRD37"/>
    <mergeCell ref="QRE35:QRE37"/>
    <mergeCell ref="QQV35:QQV37"/>
    <mergeCell ref="QQW35:QQW37"/>
    <mergeCell ref="QQX35:QQX37"/>
    <mergeCell ref="QQY35:QQY37"/>
    <mergeCell ref="QQZ35:QQZ37"/>
    <mergeCell ref="QQQ35:QQQ37"/>
    <mergeCell ref="QQR35:QQR37"/>
    <mergeCell ref="QQS35:QQS37"/>
    <mergeCell ref="QQT35:QQT37"/>
    <mergeCell ref="QQU35:QQU37"/>
    <mergeCell ref="QQL35:QQL37"/>
    <mergeCell ref="QQM35:QQM37"/>
    <mergeCell ref="QQN35:QQN37"/>
    <mergeCell ref="QQO35:QQO37"/>
    <mergeCell ref="QQP35:QQP37"/>
    <mergeCell ref="QQG35:QQG37"/>
    <mergeCell ref="QQH35:QQH37"/>
    <mergeCell ref="QQI35:QQI37"/>
    <mergeCell ref="QQJ35:QQJ37"/>
    <mergeCell ref="QQK35:QQK37"/>
    <mergeCell ref="QQB35:QQB37"/>
    <mergeCell ref="QQC35:QQC37"/>
    <mergeCell ref="QQD35:QQD37"/>
    <mergeCell ref="QQE35:QQE37"/>
    <mergeCell ref="QQF35:QQF37"/>
    <mergeCell ref="QPW35:QPW37"/>
    <mergeCell ref="QPX35:QPX37"/>
    <mergeCell ref="QPY35:QPY37"/>
    <mergeCell ref="QPZ35:QPZ37"/>
    <mergeCell ref="QQA35:QQA37"/>
    <mergeCell ref="QPR35:QPR37"/>
    <mergeCell ref="QPS35:QPS37"/>
    <mergeCell ref="QPT35:QPT37"/>
    <mergeCell ref="QPU35:QPU37"/>
    <mergeCell ref="QPV35:QPV37"/>
    <mergeCell ref="QPM35:QPM37"/>
    <mergeCell ref="QPN35:QPN37"/>
    <mergeCell ref="QPO35:QPO37"/>
    <mergeCell ref="QPP35:QPP37"/>
    <mergeCell ref="QPQ35:QPQ37"/>
    <mergeCell ref="QPH35:QPH37"/>
    <mergeCell ref="QPI35:QPI37"/>
    <mergeCell ref="QPJ35:QPJ37"/>
    <mergeCell ref="QPK35:QPK37"/>
    <mergeCell ref="QPL35:QPL37"/>
    <mergeCell ref="QPC35:QPC37"/>
    <mergeCell ref="QPD35:QPD37"/>
    <mergeCell ref="QPE35:QPE37"/>
    <mergeCell ref="QPF35:QPF37"/>
    <mergeCell ref="QPG35:QPG37"/>
    <mergeCell ref="QOX35:QOX37"/>
    <mergeCell ref="QOY35:QOY37"/>
    <mergeCell ref="QOZ35:QOZ37"/>
    <mergeCell ref="QPA35:QPA37"/>
    <mergeCell ref="QPB35:QPB37"/>
    <mergeCell ref="QOS35:QOS37"/>
    <mergeCell ref="QOT35:QOT37"/>
    <mergeCell ref="QOU35:QOU37"/>
    <mergeCell ref="QOV35:QOV37"/>
    <mergeCell ref="QOW35:QOW37"/>
    <mergeCell ref="QON35:QON37"/>
    <mergeCell ref="QOO35:QOO37"/>
    <mergeCell ref="QOP35:QOP37"/>
    <mergeCell ref="QOQ35:QOQ37"/>
    <mergeCell ref="QOR35:QOR37"/>
    <mergeCell ref="QOI35:QOI37"/>
    <mergeCell ref="QOJ35:QOJ37"/>
    <mergeCell ref="QOK35:QOK37"/>
    <mergeCell ref="QOL35:QOL37"/>
    <mergeCell ref="QOM35:QOM37"/>
    <mergeCell ref="QOD35:QOD37"/>
    <mergeCell ref="QOE35:QOE37"/>
    <mergeCell ref="QOF35:QOF37"/>
    <mergeCell ref="QOG35:QOG37"/>
    <mergeCell ref="QOH35:QOH37"/>
    <mergeCell ref="QNY35:QNY37"/>
    <mergeCell ref="QNZ35:QNZ37"/>
    <mergeCell ref="QOA35:QOA37"/>
    <mergeCell ref="QOB35:QOB37"/>
    <mergeCell ref="QOC35:QOC37"/>
    <mergeCell ref="QNT35:QNT37"/>
    <mergeCell ref="QNU35:QNU37"/>
    <mergeCell ref="QNV35:QNV37"/>
    <mergeCell ref="QNW35:QNW37"/>
    <mergeCell ref="QNX35:QNX37"/>
    <mergeCell ref="QNO35:QNO37"/>
    <mergeCell ref="QNP35:QNP37"/>
    <mergeCell ref="QNQ35:QNQ37"/>
    <mergeCell ref="QNR35:QNR37"/>
    <mergeCell ref="QNS35:QNS37"/>
    <mergeCell ref="QNJ35:QNJ37"/>
    <mergeCell ref="QNK35:QNK37"/>
    <mergeCell ref="QNL35:QNL37"/>
    <mergeCell ref="QNM35:QNM37"/>
    <mergeCell ref="QNN35:QNN37"/>
    <mergeCell ref="QNE35:QNE37"/>
    <mergeCell ref="QNF35:QNF37"/>
    <mergeCell ref="QNG35:QNG37"/>
    <mergeCell ref="QNH35:QNH37"/>
    <mergeCell ref="QNI35:QNI37"/>
    <mergeCell ref="QMZ35:QMZ37"/>
    <mergeCell ref="QNA35:QNA37"/>
    <mergeCell ref="QNB35:QNB37"/>
    <mergeCell ref="QNC35:QNC37"/>
    <mergeCell ref="QND35:QND37"/>
    <mergeCell ref="QMU35:QMU37"/>
    <mergeCell ref="QMV35:QMV37"/>
    <mergeCell ref="QMW35:QMW37"/>
    <mergeCell ref="QMX35:QMX37"/>
    <mergeCell ref="QMY35:QMY37"/>
    <mergeCell ref="QMP35:QMP37"/>
    <mergeCell ref="QMQ35:QMQ37"/>
    <mergeCell ref="QMR35:QMR37"/>
    <mergeCell ref="QMS35:QMS37"/>
    <mergeCell ref="QMT35:QMT37"/>
    <mergeCell ref="QMK35:QMK37"/>
    <mergeCell ref="QML35:QML37"/>
    <mergeCell ref="QMM35:QMM37"/>
    <mergeCell ref="QMN35:QMN37"/>
    <mergeCell ref="QMO35:QMO37"/>
    <mergeCell ref="QMF35:QMF37"/>
    <mergeCell ref="QMG35:QMG37"/>
    <mergeCell ref="QMH35:QMH37"/>
    <mergeCell ref="QMI35:QMI37"/>
    <mergeCell ref="QMJ35:QMJ37"/>
    <mergeCell ref="QMA35:QMA37"/>
    <mergeCell ref="QMB35:QMB37"/>
    <mergeCell ref="QMC35:QMC37"/>
    <mergeCell ref="QMD35:QMD37"/>
    <mergeCell ref="QME35:QME37"/>
    <mergeCell ref="QLV35:QLV37"/>
    <mergeCell ref="QLW35:QLW37"/>
    <mergeCell ref="QLX35:QLX37"/>
    <mergeCell ref="QLY35:QLY37"/>
    <mergeCell ref="QLZ35:QLZ37"/>
    <mergeCell ref="QLQ35:QLQ37"/>
    <mergeCell ref="QLR35:QLR37"/>
    <mergeCell ref="QLS35:QLS37"/>
    <mergeCell ref="QLT35:QLT37"/>
    <mergeCell ref="QLU35:QLU37"/>
    <mergeCell ref="QLL35:QLL37"/>
    <mergeCell ref="QLM35:QLM37"/>
    <mergeCell ref="QLN35:QLN37"/>
    <mergeCell ref="QLO35:QLO37"/>
    <mergeCell ref="QLP35:QLP37"/>
    <mergeCell ref="QLG35:QLG37"/>
    <mergeCell ref="QLH35:QLH37"/>
    <mergeCell ref="QLI35:QLI37"/>
    <mergeCell ref="QLJ35:QLJ37"/>
    <mergeCell ref="QLK35:QLK37"/>
    <mergeCell ref="QLB35:QLB37"/>
    <mergeCell ref="QLC35:QLC37"/>
    <mergeCell ref="QLD35:QLD37"/>
    <mergeCell ref="QLE35:QLE37"/>
    <mergeCell ref="QLF35:QLF37"/>
    <mergeCell ref="QKW35:QKW37"/>
    <mergeCell ref="QKX35:QKX37"/>
    <mergeCell ref="QKY35:QKY37"/>
    <mergeCell ref="QKZ35:QKZ37"/>
    <mergeCell ref="QLA35:QLA37"/>
    <mergeCell ref="QKR35:QKR37"/>
    <mergeCell ref="QKS35:QKS37"/>
    <mergeCell ref="QKT35:QKT37"/>
    <mergeCell ref="QKU35:QKU37"/>
    <mergeCell ref="QKV35:QKV37"/>
    <mergeCell ref="QKM35:QKM37"/>
    <mergeCell ref="QKN35:QKN37"/>
    <mergeCell ref="QKO35:QKO37"/>
    <mergeCell ref="QKP35:QKP37"/>
    <mergeCell ref="QKQ35:QKQ37"/>
    <mergeCell ref="QKH35:QKH37"/>
    <mergeCell ref="QKI35:QKI37"/>
    <mergeCell ref="QKJ35:QKJ37"/>
    <mergeCell ref="QKK35:QKK37"/>
    <mergeCell ref="QKL35:QKL37"/>
    <mergeCell ref="QKC35:QKC37"/>
    <mergeCell ref="QKD35:QKD37"/>
    <mergeCell ref="QKE35:QKE37"/>
    <mergeCell ref="QKF35:QKF37"/>
    <mergeCell ref="QKG35:QKG37"/>
    <mergeCell ref="QJX35:QJX37"/>
    <mergeCell ref="QJY35:QJY37"/>
    <mergeCell ref="QJZ35:QJZ37"/>
    <mergeCell ref="QKA35:QKA37"/>
    <mergeCell ref="QKB35:QKB37"/>
    <mergeCell ref="QJS35:QJS37"/>
    <mergeCell ref="QJT35:QJT37"/>
    <mergeCell ref="QJU35:QJU37"/>
    <mergeCell ref="QJV35:QJV37"/>
    <mergeCell ref="QJW35:QJW37"/>
    <mergeCell ref="QJN35:QJN37"/>
    <mergeCell ref="QJO35:QJO37"/>
    <mergeCell ref="QJP35:QJP37"/>
    <mergeCell ref="QJQ35:QJQ37"/>
    <mergeCell ref="QJR35:QJR37"/>
    <mergeCell ref="QJI35:QJI37"/>
    <mergeCell ref="QJJ35:QJJ37"/>
    <mergeCell ref="QJK35:QJK37"/>
    <mergeCell ref="QJL35:QJL37"/>
    <mergeCell ref="QJM35:QJM37"/>
    <mergeCell ref="QJD35:QJD37"/>
    <mergeCell ref="QJE35:QJE37"/>
    <mergeCell ref="QJF35:QJF37"/>
    <mergeCell ref="QJG35:QJG37"/>
    <mergeCell ref="QJH35:QJH37"/>
    <mergeCell ref="QIY35:QIY37"/>
    <mergeCell ref="QIZ35:QIZ37"/>
    <mergeCell ref="QJA35:QJA37"/>
    <mergeCell ref="QJB35:QJB37"/>
    <mergeCell ref="QJC35:QJC37"/>
    <mergeCell ref="QIT35:QIT37"/>
    <mergeCell ref="QIU35:QIU37"/>
    <mergeCell ref="QIV35:QIV37"/>
    <mergeCell ref="QIW35:QIW37"/>
    <mergeCell ref="QIX35:QIX37"/>
    <mergeCell ref="QIO35:QIO37"/>
    <mergeCell ref="QIP35:QIP37"/>
    <mergeCell ref="QIQ35:QIQ37"/>
    <mergeCell ref="QIR35:QIR37"/>
    <mergeCell ref="QIS35:QIS37"/>
    <mergeCell ref="QIJ35:QIJ37"/>
    <mergeCell ref="QIK35:QIK37"/>
    <mergeCell ref="QIL35:QIL37"/>
    <mergeCell ref="QIM35:QIM37"/>
    <mergeCell ref="QIN35:QIN37"/>
    <mergeCell ref="QIE35:QIE37"/>
    <mergeCell ref="QIF35:QIF37"/>
    <mergeCell ref="QIG35:QIG37"/>
    <mergeCell ref="QIH35:QIH37"/>
    <mergeCell ref="QII35:QII37"/>
    <mergeCell ref="QHZ35:QHZ37"/>
    <mergeCell ref="QIA35:QIA37"/>
    <mergeCell ref="QIB35:QIB37"/>
    <mergeCell ref="QIC35:QIC37"/>
    <mergeCell ref="QID35:QID37"/>
    <mergeCell ref="QHU35:QHU37"/>
    <mergeCell ref="QHV35:QHV37"/>
    <mergeCell ref="QHW35:QHW37"/>
    <mergeCell ref="QHX35:QHX37"/>
    <mergeCell ref="QHY35:QHY37"/>
    <mergeCell ref="QHP35:QHP37"/>
    <mergeCell ref="QHQ35:QHQ37"/>
    <mergeCell ref="QHR35:QHR37"/>
    <mergeCell ref="QHS35:QHS37"/>
    <mergeCell ref="QHT35:QHT37"/>
    <mergeCell ref="QHK35:QHK37"/>
    <mergeCell ref="QHL35:QHL37"/>
    <mergeCell ref="QHM35:QHM37"/>
    <mergeCell ref="QHN35:QHN37"/>
    <mergeCell ref="QHO35:QHO37"/>
    <mergeCell ref="QHF35:QHF37"/>
    <mergeCell ref="QHG35:QHG37"/>
    <mergeCell ref="QHH35:QHH37"/>
    <mergeCell ref="QHI35:QHI37"/>
    <mergeCell ref="QHJ35:QHJ37"/>
    <mergeCell ref="QHA35:QHA37"/>
    <mergeCell ref="QHB35:QHB37"/>
    <mergeCell ref="QHC35:QHC37"/>
    <mergeCell ref="QHD35:QHD37"/>
    <mergeCell ref="QHE35:QHE37"/>
    <mergeCell ref="QGV35:QGV37"/>
    <mergeCell ref="QGW35:QGW37"/>
    <mergeCell ref="QGX35:QGX37"/>
    <mergeCell ref="QGY35:QGY37"/>
    <mergeCell ref="QGZ35:QGZ37"/>
    <mergeCell ref="QGQ35:QGQ37"/>
    <mergeCell ref="QGR35:QGR37"/>
    <mergeCell ref="QGS35:QGS37"/>
    <mergeCell ref="QGT35:QGT37"/>
    <mergeCell ref="QGU35:QGU37"/>
    <mergeCell ref="QGL35:QGL37"/>
    <mergeCell ref="QGM35:QGM37"/>
    <mergeCell ref="QGN35:QGN37"/>
    <mergeCell ref="QGO35:QGO37"/>
    <mergeCell ref="QGP35:QGP37"/>
    <mergeCell ref="QGG35:QGG37"/>
    <mergeCell ref="QGH35:QGH37"/>
    <mergeCell ref="QGI35:QGI37"/>
    <mergeCell ref="QGJ35:QGJ37"/>
    <mergeCell ref="QGK35:QGK37"/>
    <mergeCell ref="QGB35:QGB37"/>
    <mergeCell ref="QGC35:QGC37"/>
    <mergeCell ref="QGD35:QGD37"/>
    <mergeCell ref="QGE35:QGE37"/>
    <mergeCell ref="QGF35:QGF37"/>
    <mergeCell ref="QFW35:QFW37"/>
    <mergeCell ref="QFX35:QFX37"/>
    <mergeCell ref="QFY35:QFY37"/>
    <mergeCell ref="QFZ35:QFZ37"/>
    <mergeCell ref="QGA35:QGA37"/>
    <mergeCell ref="QFR35:QFR37"/>
    <mergeCell ref="QFS35:QFS37"/>
    <mergeCell ref="QFT35:QFT37"/>
    <mergeCell ref="QFU35:QFU37"/>
    <mergeCell ref="QFV35:QFV37"/>
    <mergeCell ref="QFM35:QFM37"/>
    <mergeCell ref="QFN35:QFN37"/>
    <mergeCell ref="QFO35:QFO37"/>
    <mergeCell ref="QFP35:QFP37"/>
    <mergeCell ref="QFQ35:QFQ37"/>
    <mergeCell ref="QFH35:QFH37"/>
    <mergeCell ref="QFI35:QFI37"/>
    <mergeCell ref="QFJ35:QFJ37"/>
    <mergeCell ref="QFK35:QFK37"/>
    <mergeCell ref="QFL35:QFL37"/>
    <mergeCell ref="QFC35:QFC37"/>
    <mergeCell ref="QFD35:QFD37"/>
    <mergeCell ref="QFE35:QFE37"/>
    <mergeCell ref="QFF35:QFF37"/>
    <mergeCell ref="QFG35:QFG37"/>
    <mergeCell ref="QEX35:QEX37"/>
    <mergeCell ref="QEY35:QEY37"/>
    <mergeCell ref="QEZ35:QEZ37"/>
    <mergeCell ref="QFA35:QFA37"/>
    <mergeCell ref="QFB35:QFB37"/>
    <mergeCell ref="QES35:QES37"/>
    <mergeCell ref="QET35:QET37"/>
    <mergeCell ref="QEU35:QEU37"/>
    <mergeCell ref="QEV35:QEV37"/>
    <mergeCell ref="QEW35:QEW37"/>
    <mergeCell ref="QEN35:QEN37"/>
    <mergeCell ref="QEO35:QEO37"/>
    <mergeCell ref="QEP35:QEP37"/>
    <mergeCell ref="QEQ35:QEQ37"/>
    <mergeCell ref="QER35:QER37"/>
    <mergeCell ref="QEI35:QEI37"/>
    <mergeCell ref="QEJ35:QEJ37"/>
    <mergeCell ref="QEK35:QEK37"/>
    <mergeCell ref="QEL35:QEL37"/>
    <mergeCell ref="QEM35:QEM37"/>
    <mergeCell ref="QED35:QED37"/>
    <mergeCell ref="QEE35:QEE37"/>
    <mergeCell ref="QEF35:QEF37"/>
    <mergeCell ref="QEG35:QEG37"/>
    <mergeCell ref="QEH35:QEH37"/>
    <mergeCell ref="QDY35:QDY37"/>
    <mergeCell ref="QDZ35:QDZ37"/>
    <mergeCell ref="QEA35:QEA37"/>
    <mergeCell ref="QEB35:QEB37"/>
    <mergeCell ref="QEC35:QEC37"/>
    <mergeCell ref="QDT35:QDT37"/>
    <mergeCell ref="QDU35:QDU37"/>
    <mergeCell ref="QDV35:QDV37"/>
    <mergeCell ref="QDW35:QDW37"/>
    <mergeCell ref="QDX35:QDX37"/>
    <mergeCell ref="QDO35:QDO37"/>
    <mergeCell ref="QDP35:QDP37"/>
    <mergeCell ref="QDQ35:QDQ37"/>
    <mergeCell ref="QDR35:QDR37"/>
    <mergeCell ref="QDS35:QDS37"/>
    <mergeCell ref="QDJ35:QDJ37"/>
    <mergeCell ref="QDK35:QDK37"/>
    <mergeCell ref="QDL35:QDL37"/>
    <mergeCell ref="QDM35:QDM37"/>
    <mergeCell ref="QDN35:QDN37"/>
    <mergeCell ref="QDE35:QDE37"/>
    <mergeCell ref="QDF35:QDF37"/>
    <mergeCell ref="QDG35:QDG37"/>
    <mergeCell ref="QDH35:QDH37"/>
    <mergeCell ref="QDI35:QDI37"/>
    <mergeCell ref="QCZ35:QCZ37"/>
    <mergeCell ref="QDA35:QDA37"/>
    <mergeCell ref="QDB35:QDB37"/>
    <mergeCell ref="QDC35:QDC37"/>
    <mergeCell ref="QDD35:QDD37"/>
    <mergeCell ref="QCU35:QCU37"/>
    <mergeCell ref="QCV35:QCV37"/>
    <mergeCell ref="QCW35:QCW37"/>
    <mergeCell ref="QCX35:QCX37"/>
    <mergeCell ref="QCY35:QCY37"/>
    <mergeCell ref="QCP35:QCP37"/>
    <mergeCell ref="QCQ35:QCQ37"/>
    <mergeCell ref="QCR35:QCR37"/>
    <mergeCell ref="QCS35:QCS37"/>
    <mergeCell ref="QCT35:QCT37"/>
    <mergeCell ref="QCK35:QCK37"/>
    <mergeCell ref="QCL35:QCL37"/>
    <mergeCell ref="QCM35:QCM37"/>
    <mergeCell ref="QCN35:QCN37"/>
    <mergeCell ref="QCO35:QCO37"/>
    <mergeCell ref="QCF35:QCF37"/>
    <mergeCell ref="QCG35:QCG37"/>
    <mergeCell ref="QCH35:QCH37"/>
    <mergeCell ref="QCI35:QCI37"/>
    <mergeCell ref="QCJ35:QCJ37"/>
    <mergeCell ref="QCA35:QCA37"/>
    <mergeCell ref="QCB35:QCB37"/>
    <mergeCell ref="QCC35:QCC37"/>
    <mergeCell ref="QCD35:QCD37"/>
    <mergeCell ref="QCE35:QCE37"/>
    <mergeCell ref="QBV35:QBV37"/>
    <mergeCell ref="QBW35:QBW37"/>
    <mergeCell ref="QBX35:QBX37"/>
    <mergeCell ref="QBY35:QBY37"/>
    <mergeCell ref="QBZ35:QBZ37"/>
    <mergeCell ref="QBQ35:QBQ37"/>
    <mergeCell ref="QBR35:QBR37"/>
    <mergeCell ref="QBS35:QBS37"/>
    <mergeCell ref="QBT35:QBT37"/>
    <mergeCell ref="QBU35:QBU37"/>
    <mergeCell ref="QBL35:QBL37"/>
    <mergeCell ref="QBM35:QBM37"/>
    <mergeCell ref="QBN35:QBN37"/>
    <mergeCell ref="QBO35:QBO37"/>
    <mergeCell ref="QBP35:QBP37"/>
    <mergeCell ref="QBG35:QBG37"/>
    <mergeCell ref="QBH35:QBH37"/>
    <mergeCell ref="QBI35:QBI37"/>
    <mergeCell ref="QBJ35:QBJ37"/>
    <mergeCell ref="QBK35:QBK37"/>
    <mergeCell ref="QBB35:QBB37"/>
    <mergeCell ref="QBC35:QBC37"/>
    <mergeCell ref="QBD35:QBD37"/>
    <mergeCell ref="QBE35:QBE37"/>
    <mergeCell ref="QBF35:QBF37"/>
    <mergeCell ref="QAW35:QAW37"/>
    <mergeCell ref="QAX35:QAX37"/>
    <mergeCell ref="QAY35:QAY37"/>
    <mergeCell ref="QAZ35:QAZ37"/>
    <mergeCell ref="QBA35:QBA37"/>
    <mergeCell ref="QAR35:QAR37"/>
    <mergeCell ref="QAS35:QAS37"/>
    <mergeCell ref="QAT35:QAT37"/>
    <mergeCell ref="QAU35:QAU37"/>
    <mergeCell ref="QAV35:QAV37"/>
    <mergeCell ref="QAM35:QAM37"/>
    <mergeCell ref="QAN35:QAN37"/>
    <mergeCell ref="QAO35:QAO37"/>
    <mergeCell ref="QAP35:QAP37"/>
    <mergeCell ref="QAQ35:QAQ37"/>
    <mergeCell ref="QAH35:QAH37"/>
    <mergeCell ref="QAI35:QAI37"/>
    <mergeCell ref="QAJ35:QAJ37"/>
    <mergeCell ref="QAK35:QAK37"/>
    <mergeCell ref="QAL35:QAL37"/>
    <mergeCell ref="QAC35:QAC37"/>
    <mergeCell ref="QAD35:QAD37"/>
    <mergeCell ref="QAE35:QAE37"/>
    <mergeCell ref="QAF35:QAF37"/>
    <mergeCell ref="QAG35:QAG37"/>
    <mergeCell ref="PZX35:PZX37"/>
    <mergeCell ref="PZY35:PZY37"/>
    <mergeCell ref="PZZ35:PZZ37"/>
    <mergeCell ref="QAA35:QAA37"/>
    <mergeCell ref="QAB35:QAB37"/>
    <mergeCell ref="PZS35:PZS37"/>
    <mergeCell ref="PZT35:PZT37"/>
    <mergeCell ref="PZU35:PZU37"/>
    <mergeCell ref="PZV35:PZV37"/>
    <mergeCell ref="PZW35:PZW37"/>
    <mergeCell ref="PZN35:PZN37"/>
    <mergeCell ref="PZO35:PZO37"/>
    <mergeCell ref="PZP35:PZP37"/>
    <mergeCell ref="PZQ35:PZQ37"/>
    <mergeCell ref="PZR35:PZR37"/>
    <mergeCell ref="PZI35:PZI37"/>
    <mergeCell ref="PZJ35:PZJ37"/>
    <mergeCell ref="PZK35:PZK37"/>
    <mergeCell ref="PZL35:PZL37"/>
    <mergeCell ref="PZM35:PZM37"/>
    <mergeCell ref="PZD35:PZD37"/>
    <mergeCell ref="PZE35:PZE37"/>
    <mergeCell ref="PZF35:PZF37"/>
    <mergeCell ref="PZG35:PZG37"/>
    <mergeCell ref="PZH35:PZH37"/>
    <mergeCell ref="PYY35:PYY37"/>
    <mergeCell ref="PYZ35:PYZ37"/>
    <mergeCell ref="PZA35:PZA37"/>
    <mergeCell ref="PZB35:PZB37"/>
    <mergeCell ref="PZC35:PZC37"/>
    <mergeCell ref="PYT35:PYT37"/>
    <mergeCell ref="PYU35:PYU37"/>
    <mergeCell ref="PYV35:PYV37"/>
    <mergeCell ref="PYW35:PYW37"/>
    <mergeCell ref="PYX35:PYX37"/>
    <mergeCell ref="PYO35:PYO37"/>
    <mergeCell ref="PYP35:PYP37"/>
    <mergeCell ref="PYQ35:PYQ37"/>
    <mergeCell ref="PYR35:PYR37"/>
    <mergeCell ref="PYS35:PYS37"/>
    <mergeCell ref="PYJ35:PYJ37"/>
    <mergeCell ref="PYK35:PYK37"/>
    <mergeCell ref="PYL35:PYL37"/>
    <mergeCell ref="PYM35:PYM37"/>
    <mergeCell ref="PYN35:PYN37"/>
    <mergeCell ref="PYE35:PYE37"/>
    <mergeCell ref="PYF35:PYF37"/>
    <mergeCell ref="PYG35:PYG37"/>
    <mergeCell ref="PYH35:PYH37"/>
    <mergeCell ref="PYI35:PYI37"/>
    <mergeCell ref="PXZ35:PXZ37"/>
    <mergeCell ref="PYA35:PYA37"/>
    <mergeCell ref="PYB35:PYB37"/>
    <mergeCell ref="PYC35:PYC37"/>
    <mergeCell ref="PYD35:PYD37"/>
    <mergeCell ref="PXU35:PXU37"/>
    <mergeCell ref="PXV35:PXV37"/>
    <mergeCell ref="PXW35:PXW37"/>
    <mergeCell ref="PXX35:PXX37"/>
    <mergeCell ref="PXY35:PXY37"/>
    <mergeCell ref="PXP35:PXP37"/>
    <mergeCell ref="PXQ35:PXQ37"/>
    <mergeCell ref="PXR35:PXR37"/>
    <mergeCell ref="PXS35:PXS37"/>
    <mergeCell ref="PXT35:PXT37"/>
    <mergeCell ref="PXK35:PXK37"/>
    <mergeCell ref="PXL35:PXL37"/>
    <mergeCell ref="PXM35:PXM37"/>
    <mergeCell ref="PXN35:PXN37"/>
    <mergeCell ref="PXO35:PXO37"/>
    <mergeCell ref="PXF35:PXF37"/>
    <mergeCell ref="PXG35:PXG37"/>
    <mergeCell ref="PXH35:PXH37"/>
    <mergeCell ref="PXI35:PXI37"/>
    <mergeCell ref="PXJ35:PXJ37"/>
    <mergeCell ref="PXA35:PXA37"/>
    <mergeCell ref="PXB35:PXB37"/>
    <mergeCell ref="PXC35:PXC37"/>
    <mergeCell ref="PXD35:PXD37"/>
    <mergeCell ref="PXE35:PXE37"/>
    <mergeCell ref="PWV35:PWV37"/>
    <mergeCell ref="PWW35:PWW37"/>
    <mergeCell ref="PWX35:PWX37"/>
    <mergeCell ref="PWY35:PWY37"/>
    <mergeCell ref="PWZ35:PWZ37"/>
    <mergeCell ref="PWQ35:PWQ37"/>
    <mergeCell ref="PWR35:PWR37"/>
    <mergeCell ref="PWS35:PWS37"/>
    <mergeCell ref="PWT35:PWT37"/>
    <mergeCell ref="PWU35:PWU37"/>
    <mergeCell ref="PWL35:PWL37"/>
    <mergeCell ref="PWM35:PWM37"/>
    <mergeCell ref="PWN35:PWN37"/>
    <mergeCell ref="PWO35:PWO37"/>
    <mergeCell ref="PWP35:PWP37"/>
    <mergeCell ref="PWG35:PWG37"/>
    <mergeCell ref="PWH35:PWH37"/>
    <mergeCell ref="PWI35:PWI37"/>
    <mergeCell ref="PWJ35:PWJ37"/>
    <mergeCell ref="PWK35:PWK37"/>
    <mergeCell ref="PWB35:PWB37"/>
    <mergeCell ref="PWC35:PWC37"/>
    <mergeCell ref="PWD35:PWD37"/>
    <mergeCell ref="PWE35:PWE37"/>
    <mergeCell ref="PWF35:PWF37"/>
    <mergeCell ref="PVW35:PVW37"/>
    <mergeCell ref="PVX35:PVX37"/>
    <mergeCell ref="PVY35:PVY37"/>
    <mergeCell ref="PVZ35:PVZ37"/>
    <mergeCell ref="PWA35:PWA37"/>
    <mergeCell ref="PVR35:PVR37"/>
    <mergeCell ref="PVS35:PVS37"/>
    <mergeCell ref="PVT35:PVT37"/>
    <mergeCell ref="PVU35:PVU37"/>
    <mergeCell ref="PVV35:PVV37"/>
    <mergeCell ref="PVM35:PVM37"/>
    <mergeCell ref="PVN35:PVN37"/>
    <mergeCell ref="PVO35:PVO37"/>
    <mergeCell ref="PVP35:PVP37"/>
    <mergeCell ref="PVQ35:PVQ37"/>
    <mergeCell ref="PVH35:PVH37"/>
    <mergeCell ref="PVI35:PVI37"/>
    <mergeCell ref="PVJ35:PVJ37"/>
    <mergeCell ref="PVK35:PVK37"/>
    <mergeCell ref="PVL35:PVL37"/>
    <mergeCell ref="PVC35:PVC37"/>
    <mergeCell ref="PVD35:PVD37"/>
    <mergeCell ref="PVE35:PVE37"/>
    <mergeCell ref="PVF35:PVF37"/>
    <mergeCell ref="PVG35:PVG37"/>
    <mergeCell ref="PUX35:PUX37"/>
    <mergeCell ref="PUY35:PUY37"/>
    <mergeCell ref="PUZ35:PUZ37"/>
    <mergeCell ref="PVA35:PVA37"/>
    <mergeCell ref="PVB35:PVB37"/>
    <mergeCell ref="PUS35:PUS37"/>
    <mergeCell ref="PUT35:PUT37"/>
    <mergeCell ref="PUU35:PUU37"/>
    <mergeCell ref="PUV35:PUV37"/>
    <mergeCell ref="PUW35:PUW37"/>
    <mergeCell ref="PUN35:PUN37"/>
    <mergeCell ref="PUO35:PUO37"/>
    <mergeCell ref="PUP35:PUP37"/>
    <mergeCell ref="PUQ35:PUQ37"/>
    <mergeCell ref="PUR35:PUR37"/>
    <mergeCell ref="PUI35:PUI37"/>
    <mergeCell ref="PUJ35:PUJ37"/>
    <mergeCell ref="PUK35:PUK37"/>
    <mergeCell ref="PUL35:PUL37"/>
    <mergeCell ref="PUM35:PUM37"/>
    <mergeCell ref="PUD35:PUD37"/>
    <mergeCell ref="PUE35:PUE37"/>
    <mergeCell ref="PUF35:PUF37"/>
    <mergeCell ref="PUG35:PUG37"/>
    <mergeCell ref="PUH35:PUH37"/>
    <mergeCell ref="PTY35:PTY37"/>
    <mergeCell ref="PTZ35:PTZ37"/>
    <mergeCell ref="PUA35:PUA37"/>
    <mergeCell ref="PUB35:PUB37"/>
    <mergeCell ref="PUC35:PUC37"/>
    <mergeCell ref="PTT35:PTT37"/>
    <mergeCell ref="PTU35:PTU37"/>
    <mergeCell ref="PTV35:PTV37"/>
    <mergeCell ref="PTW35:PTW37"/>
    <mergeCell ref="PTX35:PTX37"/>
    <mergeCell ref="PTO35:PTO37"/>
    <mergeCell ref="PTP35:PTP37"/>
    <mergeCell ref="PTQ35:PTQ37"/>
    <mergeCell ref="PTR35:PTR37"/>
    <mergeCell ref="PTS35:PTS37"/>
    <mergeCell ref="PTJ35:PTJ37"/>
    <mergeCell ref="PTK35:PTK37"/>
    <mergeCell ref="PTL35:PTL37"/>
    <mergeCell ref="PTM35:PTM37"/>
    <mergeCell ref="PTN35:PTN37"/>
    <mergeCell ref="PTE35:PTE37"/>
    <mergeCell ref="PTF35:PTF37"/>
    <mergeCell ref="PTG35:PTG37"/>
    <mergeCell ref="PTH35:PTH37"/>
    <mergeCell ref="PTI35:PTI37"/>
    <mergeCell ref="PSZ35:PSZ37"/>
    <mergeCell ref="PTA35:PTA37"/>
    <mergeCell ref="PTB35:PTB37"/>
    <mergeCell ref="PTC35:PTC37"/>
    <mergeCell ref="PTD35:PTD37"/>
    <mergeCell ref="PSU35:PSU37"/>
    <mergeCell ref="PSV35:PSV37"/>
    <mergeCell ref="PSW35:PSW37"/>
    <mergeCell ref="PSX35:PSX37"/>
    <mergeCell ref="PSY35:PSY37"/>
    <mergeCell ref="PSP35:PSP37"/>
    <mergeCell ref="PSQ35:PSQ37"/>
    <mergeCell ref="PSR35:PSR37"/>
    <mergeCell ref="PSS35:PSS37"/>
    <mergeCell ref="PST35:PST37"/>
    <mergeCell ref="PSK35:PSK37"/>
    <mergeCell ref="PSL35:PSL37"/>
    <mergeCell ref="PSM35:PSM37"/>
    <mergeCell ref="PSN35:PSN37"/>
    <mergeCell ref="PSO35:PSO37"/>
    <mergeCell ref="PSF35:PSF37"/>
    <mergeCell ref="PSG35:PSG37"/>
    <mergeCell ref="PSH35:PSH37"/>
    <mergeCell ref="PSI35:PSI37"/>
    <mergeCell ref="PSJ35:PSJ37"/>
    <mergeCell ref="PSA35:PSA37"/>
    <mergeCell ref="PSB35:PSB37"/>
    <mergeCell ref="PSC35:PSC37"/>
    <mergeCell ref="PSD35:PSD37"/>
    <mergeCell ref="PSE35:PSE37"/>
    <mergeCell ref="PRV35:PRV37"/>
    <mergeCell ref="PRW35:PRW37"/>
    <mergeCell ref="PRX35:PRX37"/>
    <mergeCell ref="PRY35:PRY37"/>
    <mergeCell ref="PRZ35:PRZ37"/>
    <mergeCell ref="PRQ35:PRQ37"/>
    <mergeCell ref="PRR35:PRR37"/>
    <mergeCell ref="PRS35:PRS37"/>
    <mergeCell ref="PRT35:PRT37"/>
    <mergeCell ref="PRU35:PRU37"/>
    <mergeCell ref="PRL35:PRL37"/>
    <mergeCell ref="PRM35:PRM37"/>
    <mergeCell ref="PRN35:PRN37"/>
    <mergeCell ref="PRO35:PRO37"/>
    <mergeCell ref="PRP35:PRP37"/>
    <mergeCell ref="PRG35:PRG37"/>
    <mergeCell ref="PRH35:PRH37"/>
    <mergeCell ref="PRI35:PRI37"/>
    <mergeCell ref="PRJ35:PRJ37"/>
    <mergeCell ref="PRK35:PRK37"/>
    <mergeCell ref="PRB35:PRB37"/>
    <mergeCell ref="PRC35:PRC37"/>
    <mergeCell ref="PRD35:PRD37"/>
    <mergeCell ref="PRE35:PRE37"/>
    <mergeCell ref="PRF35:PRF37"/>
    <mergeCell ref="PQW35:PQW37"/>
    <mergeCell ref="PQX35:PQX37"/>
    <mergeCell ref="PQY35:PQY37"/>
    <mergeCell ref="PQZ35:PQZ37"/>
    <mergeCell ref="PRA35:PRA37"/>
    <mergeCell ref="PQR35:PQR37"/>
    <mergeCell ref="PQS35:PQS37"/>
    <mergeCell ref="PQT35:PQT37"/>
    <mergeCell ref="PQU35:PQU37"/>
    <mergeCell ref="PQV35:PQV37"/>
    <mergeCell ref="PQM35:PQM37"/>
    <mergeCell ref="PQN35:PQN37"/>
    <mergeCell ref="PQO35:PQO37"/>
    <mergeCell ref="PQP35:PQP37"/>
    <mergeCell ref="PQQ35:PQQ37"/>
    <mergeCell ref="PQH35:PQH37"/>
    <mergeCell ref="PQI35:PQI37"/>
    <mergeCell ref="PQJ35:PQJ37"/>
    <mergeCell ref="PQK35:PQK37"/>
    <mergeCell ref="PQL35:PQL37"/>
    <mergeCell ref="PQC35:PQC37"/>
    <mergeCell ref="PQD35:PQD37"/>
    <mergeCell ref="PQE35:PQE37"/>
    <mergeCell ref="PQF35:PQF37"/>
    <mergeCell ref="PQG35:PQG37"/>
    <mergeCell ref="PPX35:PPX37"/>
    <mergeCell ref="PPY35:PPY37"/>
    <mergeCell ref="PPZ35:PPZ37"/>
    <mergeCell ref="PQA35:PQA37"/>
    <mergeCell ref="PQB35:PQB37"/>
    <mergeCell ref="PPS35:PPS37"/>
    <mergeCell ref="PPT35:PPT37"/>
    <mergeCell ref="PPU35:PPU37"/>
    <mergeCell ref="PPV35:PPV37"/>
    <mergeCell ref="PPW35:PPW37"/>
    <mergeCell ref="PPN35:PPN37"/>
    <mergeCell ref="PPO35:PPO37"/>
    <mergeCell ref="PPP35:PPP37"/>
    <mergeCell ref="PPQ35:PPQ37"/>
    <mergeCell ref="PPR35:PPR37"/>
    <mergeCell ref="PPI35:PPI37"/>
    <mergeCell ref="PPJ35:PPJ37"/>
    <mergeCell ref="PPK35:PPK37"/>
    <mergeCell ref="PPL35:PPL37"/>
    <mergeCell ref="PPM35:PPM37"/>
    <mergeCell ref="PPD35:PPD37"/>
    <mergeCell ref="PPE35:PPE37"/>
    <mergeCell ref="PPF35:PPF37"/>
    <mergeCell ref="PPG35:PPG37"/>
    <mergeCell ref="PPH35:PPH37"/>
    <mergeCell ref="POY35:POY37"/>
    <mergeCell ref="POZ35:POZ37"/>
    <mergeCell ref="PPA35:PPA37"/>
    <mergeCell ref="PPB35:PPB37"/>
    <mergeCell ref="PPC35:PPC37"/>
    <mergeCell ref="POT35:POT37"/>
    <mergeCell ref="POU35:POU37"/>
    <mergeCell ref="POV35:POV37"/>
    <mergeCell ref="POW35:POW37"/>
    <mergeCell ref="POX35:POX37"/>
    <mergeCell ref="POO35:POO37"/>
    <mergeCell ref="POP35:POP37"/>
    <mergeCell ref="POQ35:POQ37"/>
    <mergeCell ref="POR35:POR37"/>
    <mergeCell ref="POS35:POS37"/>
    <mergeCell ref="POJ35:POJ37"/>
    <mergeCell ref="POK35:POK37"/>
    <mergeCell ref="POL35:POL37"/>
    <mergeCell ref="POM35:POM37"/>
    <mergeCell ref="PON35:PON37"/>
    <mergeCell ref="POE35:POE37"/>
    <mergeCell ref="POF35:POF37"/>
    <mergeCell ref="POG35:POG37"/>
    <mergeCell ref="POH35:POH37"/>
    <mergeCell ref="POI35:POI37"/>
    <mergeCell ref="PNZ35:PNZ37"/>
    <mergeCell ref="POA35:POA37"/>
    <mergeCell ref="POB35:POB37"/>
    <mergeCell ref="POC35:POC37"/>
    <mergeCell ref="POD35:POD37"/>
    <mergeCell ref="PNU35:PNU37"/>
    <mergeCell ref="PNV35:PNV37"/>
    <mergeCell ref="PNW35:PNW37"/>
    <mergeCell ref="PNX35:PNX37"/>
    <mergeCell ref="PNY35:PNY37"/>
    <mergeCell ref="PNP35:PNP37"/>
    <mergeCell ref="PNQ35:PNQ37"/>
    <mergeCell ref="PNR35:PNR37"/>
    <mergeCell ref="PNS35:PNS37"/>
    <mergeCell ref="PNT35:PNT37"/>
    <mergeCell ref="PNK35:PNK37"/>
    <mergeCell ref="PNL35:PNL37"/>
    <mergeCell ref="PNM35:PNM37"/>
    <mergeCell ref="PNN35:PNN37"/>
    <mergeCell ref="PNO35:PNO37"/>
    <mergeCell ref="PNF35:PNF37"/>
    <mergeCell ref="PNG35:PNG37"/>
    <mergeCell ref="PNH35:PNH37"/>
    <mergeCell ref="PNI35:PNI37"/>
    <mergeCell ref="PNJ35:PNJ37"/>
    <mergeCell ref="PNA35:PNA37"/>
    <mergeCell ref="PNB35:PNB37"/>
    <mergeCell ref="PNC35:PNC37"/>
    <mergeCell ref="PND35:PND37"/>
    <mergeCell ref="PNE35:PNE37"/>
    <mergeCell ref="PMV35:PMV37"/>
    <mergeCell ref="PMW35:PMW37"/>
    <mergeCell ref="PMX35:PMX37"/>
    <mergeCell ref="PMY35:PMY37"/>
    <mergeCell ref="PMZ35:PMZ37"/>
    <mergeCell ref="PMQ35:PMQ37"/>
    <mergeCell ref="PMR35:PMR37"/>
    <mergeCell ref="PMS35:PMS37"/>
    <mergeCell ref="PMT35:PMT37"/>
    <mergeCell ref="PMU35:PMU37"/>
    <mergeCell ref="PML35:PML37"/>
    <mergeCell ref="PMM35:PMM37"/>
    <mergeCell ref="PMN35:PMN37"/>
    <mergeCell ref="PMO35:PMO37"/>
    <mergeCell ref="PMP35:PMP37"/>
    <mergeCell ref="PMG35:PMG37"/>
    <mergeCell ref="PMH35:PMH37"/>
    <mergeCell ref="PMI35:PMI37"/>
    <mergeCell ref="PMJ35:PMJ37"/>
    <mergeCell ref="PMK35:PMK37"/>
    <mergeCell ref="PMB35:PMB37"/>
    <mergeCell ref="PMC35:PMC37"/>
    <mergeCell ref="PMD35:PMD37"/>
    <mergeCell ref="PME35:PME37"/>
    <mergeCell ref="PMF35:PMF37"/>
    <mergeCell ref="PLW35:PLW37"/>
    <mergeCell ref="PLX35:PLX37"/>
    <mergeCell ref="PLY35:PLY37"/>
    <mergeCell ref="PLZ35:PLZ37"/>
    <mergeCell ref="PMA35:PMA37"/>
    <mergeCell ref="PLR35:PLR37"/>
    <mergeCell ref="PLS35:PLS37"/>
    <mergeCell ref="PLT35:PLT37"/>
    <mergeCell ref="PLU35:PLU37"/>
    <mergeCell ref="PLV35:PLV37"/>
    <mergeCell ref="PLM35:PLM37"/>
    <mergeCell ref="PLN35:PLN37"/>
    <mergeCell ref="PLO35:PLO37"/>
    <mergeCell ref="PLP35:PLP37"/>
    <mergeCell ref="PLQ35:PLQ37"/>
    <mergeCell ref="PLH35:PLH37"/>
    <mergeCell ref="PLI35:PLI37"/>
    <mergeCell ref="PLJ35:PLJ37"/>
    <mergeCell ref="PLK35:PLK37"/>
    <mergeCell ref="PLL35:PLL37"/>
    <mergeCell ref="PLC35:PLC37"/>
    <mergeCell ref="PLD35:PLD37"/>
    <mergeCell ref="PLE35:PLE37"/>
    <mergeCell ref="PLF35:PLF37"/>
    <mergeCell ref="PLG35:PLG37"/>
    <mergeCell ref="PKX35:PKX37"/>
    <mergeCell ref="PKY35:PKY37"/>
    <mergeCell ref="PKZ35:PKZ37"/>
    <mergeCell ref="PLA35:PLA37"/>
    <mergeCell ref="PLB35:PLB37"/>
    <mergeCell ref="PKS35:PKS37"/>
    <mergeCell ref="PKT35:PKT37"/>
    <mergeCell ref="PKU35:PKU37"/>
    <mergeCell ref="PKV35:PKV37"/>
    <mergeCell ref="PKW35:PKW37"/>
    <mergeCell ref="PKN35:PKN37"/>
    <mergeCell ref="PKO35:PKO37"/>
    <mergeCell ref="PKP35:PKP37"/>
    <mergeCell ref="PKQ35:PKQ37"/>
    <mergeCell ref="PKR35:PKR37"/>
    <mergeCell ref="PKI35:PKI37"/>
    <mergeCell ref="PKJ35:PKJ37"/>
    <mergeCell ref="PKK35:PKK37"/>
    <mergeCell ref="PKL35:PKL37"/>
    <mergeCell ref="PKM35:PKM37"/>
    <mergeCell ref="PKD35:PKD37"/>
    <mergeCell ref="PKE35:PKE37"/>
    <mergeCell ref="PKF35:PKF37"/>
    <mergeCell ref="PKG35:PKG37"/>
    <mergeCell ref="PKH35:PKH37"/>
    <mergeCell ref="PJY35:PJY37"/>
    <mergeCell ref="PJZ35:PJZ37"/>
    <mergeCell ref="PKA35:PKA37"/>
    <mergeCell ref="PKB35:PKB37"/>
    <mergeCell ref="PKC35:PKC37"/>
    <mergeCell ref="PJT35:PJT37"/>
    <mergeCell ref="PJU35:PJU37"/>
    <mergeCell ref="PJV35:PJV37"/>
    <mergeCell ref="PJW35:PJW37"/>
    <mergeCell ref="PJX35:PJX37"/>
    <mergeCell ref="PJO35:PJO37"/>
    <mergeCell ref="PJP35:PJP37"/>
    <mergeCell ref="PJQ35:PJQ37"/>
    <mergeCell ref="PJR35:PJR37"/>
    <mergeCell ref="PJS35:PJS37"/>
    <mergeCell ref="PJJ35:PJJ37"/>
    <mergeCell ref="PJK35:PJK37"/>
    <mergeCell ref="PJL35:PJL37"/>
    <mergeCell ref="PJM35:PJM37"/>
    <mergeCell ref="PJN35:PJN37"/>
    <mergeCell ref="PJE35:PJE37"/>
    <mergeCell ref="PJF35:PJF37"/>
    <mergeCell ref="PJG35:PJG37"/>
    <mergeCell ref="PJH35:PJH37"/>
    <mergeCell ref="PJI35:PJI37"/>
    <mergeCell ref="PIZ35:PIZ37"/>
    <mergeCell ref="PJA35:PJA37"/>
    <mergeCell ref="PJB35:PJB37"/>
    <mergeCell ref="PJC35:PJC37"/>
    <mergeCell ref="PJD35:PJD37"/>
    <mergeCell ref="PIU35:PIU37"/>
    <mergeCell ref="PIV35:PIV37"/>
    <mergeCell ref="PIW35:PIW37"/>
    <mergeCell ref="PIX35:PIX37"/>
    <mergeCell ref="PIY35:PIY37"/>
    <mergeCell ref="PIP35:PIP37"/>
    <mergeCell ref="PIQ35:PIQ37"/>
    <mergeCell ref="PIR35:PIR37"/>
    <mergeCell ref="PIS35:PIS37"/>
    <mergeCell ref="PIT35:PIT37"/>
    <mergeCell ref="PIK35:PIK37"/>
    <mergeCell ref="PIL35:PIL37"/>
    <mergeCell ref="PIM35:PIM37"/>
    <mergeCell ref="PIN35:PIN37"/>
    <mergeCell ref="PIO35:PIO37"/>
    <mergeCell ref="PIF35:PIF37"/>
    <mergeCell ref="PIG35:PIG37"/>
    <mergeCell ref="PIH35:PIH37"/>
    <mergeCell ref="PII35:PII37"/>
    <mergeCell ref="PIJ35:PIJ37"/>
    <mergeCell ref="PIA35:PIA37"/>
    <mergeCell ref="PIB35:PIB37"/>
    <mergeCell ref="PIC35:PIC37"/>
    <mergeCell ref="PID35:PID37"/>
    <mergeCell ref="PIE35:PIE37"/>
    <mergeCell ref="PHV35:PHV37"/>
    <mergeCell ref="PHW35:PHW37"/>
    <mergeCell ref="PHX35:PHX37"/>
    <mergeCell ref="PHY35:PHY37"/>
    <mergeCell ref="PHZ35:PHZ37"/>
    <mergeCell ref="PHQ35:PHQ37"/>
    <mergeCell ref="PHR35:PHR37"/>
    <mergeCell ref="PHS35:PHS37"/>
    <mergeCell ref="PHT35:PHT37"/>
    <mergeCell ref="PHU35:PHU37"/>
    <mergeCell ref="PHL35:PHL37"/>
    <mergeCell ref="PHM35:PHM37"/>
    <mergeCell ref="PHN35:PHN37"/>
    <mergeCell ref="PHO35:PHO37"/>
    <mergeCell ref="PHP35:PHP37"/>
    <mergeCell ref="PHG35:PHG37"/>
    <mergeCell ref="PHH35:PHH37"/>
    <mergeCell ref="PHI35:PHI37"/>
    <mergeCell ref="PHJ35:PHJ37"/>
    <mergeCell ref="PHK35:PHK37"/>
    <mergeCell ref="PHB35:PHB37"/>
    <mergeCell ref="PHC35:PHC37"/>
    <mergeCell ref="PHD35:PHD37"/>
    <mergeCell ref="PHE35:PHE37"/>
    <mergeCell ref="PHF35:PHF37"/>
    <mergeCell ref="PGW35:PGW37"/>
    <mergeCell ref="PGX35:PGX37"/>
    <mergeCell ref="PGY35:PGY37"/>
    <mergeCell ref="PGZ35:PGZ37"/>
    <mergeCell ref="PHA35:PHA37"/>
    <mergeCell ref="PGR35:PGR37"/>
    <mergeCell ref="PGS35:PGS37"/>
    <mergeCell ref="PGT35:PGT37"/>
    <mergeCell ref="PGU35:PGU37"/>
    <mergeCell ref="PGV35:PGV37"/>
    <mergeCell ref="PGM35:PGM37"/>
    <mergeCell ref="PGN35:PGN37"/>
    <mergeCell ref="PGO35:PGO37"/>
    <mergeCell ref="PGP35:PGP37"/>
    <mergeCell ref="PGQ35:PGQ37"/>
    <mergeCell ref="PGH35:PGH37"/>
    <mergeCell ref="PGI35:PGI37"/>
    <mergeCell ref="PGJ35:PGJ37"/>
    <mergeCell ref="PGK35:PGK37"/>
    <mergeCell ref="PGL35:PGL37"/>
    <mergeCell ref="PGC35:PGC37"/>
    <mergeCell ref="PGD35:PGD37"/>
    <mergeCell ref="PGE35:PGE37"/>
    <mergeCell ref="PGF35:PGF37"/>
    <mergeCell ref="PGG35:PGG37"/>
    <mergeCell ref="PFX35:PFX37"/>
    <mergeCell ref="PFY35:PFY37"/>
    <mergeCell ref="PFZ35:PFZ37"/>
    <mergeCell ref="PGA35:PGA37"/>
    <mergeCell ref="PGB35:PGB37"/>
    <mergeCell ref="PFS35:PFS37"/>
    <mergeCell ref="PFT35:PFT37"/>
    <mergeCell ref="PFU35:PFU37"/>
    <mergeCell ref="PFV35:PFV37"/>
    <mergeCell ref="PFW35:PFW37"/>
    <mergeCell ref="PFN35:PFN37"/>
    <mergeCell ref="PFO35:PFO37"/>
    <mergeCell ref="PFP35:PFP37"/>
    <mergeCell ref="PFQ35:PFQ37"/>
    <mergeCell ref="PFR35:PFR37"/>
    <mergeCell ref="PFI35:PFI37"/>
    <mergeCell ref="PFJ35:PFJ37"/>
    <mergeCell ref="PFK35:PFK37"/>
    <mergeCell ref="PFL35:PFL37"/>
    <mergeCell ref="PFM35:PFM37"/>
    <mergeCell ref="PFD35:PFD37"/>
    <mergeCell ref="PFE35:PFE37"/>
    <mergeCell ref="PFF35:PFF37"/>
    <mergeCell ref="PFG35:PFG37"/>
    <mergeCell ref="PFH35:PFH37"/>
    <mergeCell ref="PEY35:PEY37"/>
    <mergeCell ref="PEZ35:PEZ37"/>
    <mergeCell ref="PFA35:PFA37"/>
    <mergeCell ref="PFB35:PFB37"/>
    <mergeCell ref="PFC35:PFC37"/>
    <mergeCell ref="PET35:PET37"/>
    <mergeCell ref="PEU35:PEU37"/>
    <mergeCell ref="PEV35:PEV37"/>
    <mergeCell ref="PEW35:PEW37"/>
    <mergeCell ref="PEX35:PEX37"/>
    <mergeCell ref="PEO35:PEO37"/>
    <mergeCell ref="PEP35:PEP37"/>
    <mergeCell ref="PEQ35:PEQ37"/>
    <mergeCell ref="PER35:PER37"/>
    <mergeCell ref="PES35:PES37"/>
    <mergeCell ref="PEJ35:PEJ37"/>
    <mergeCell ref="PEK35:PEK37"/>
    <mergeCell ref="PEL35:PEL37"/>
    <mergeCell ref="PEM35:PEM37"/>
    <mergeCell ref="PEN35:PEN37"/>
    <mergeCell ref="PEE35:PEE37"/>
    <mergeCell ref="PEF35:PEF37"/>
    <mergeCell ref="PEG35:PEG37"/>
    <mergeCell ref="PEH35:PEH37"/>
    <mergeCell ref="PEI35:PEI37"/>
    <mergeCell ref="PDZ35:PDZ37"/>
    <mergeCell ref="PEA35:PEA37"/>
    <mergeCell ref="PEB35:PEB37"/>
    <mergeCell ref="PEC35:PEC37"/>
    <mergeCell ref="PED35:PED37"/>
    <mergeCell ref="PDU35:PDU37"/>
    <mergeCell ref="PDV35:PDV37"/>
    <mergeCell ref="PDW35:PDW37"/>
    <mergeCell ref="PDX35:PDX37"/>
    <mergeCell ref="PDY35:PDY37"/>
    <mergeCell ref="PDP35:PDP37"/>
    <mergeCell ref="PDQ35:PDQ37"/>
    <mergeCell ref="PDR35:PDR37"/>
    <mergeCell ref="PDS35:PDS37"/>
    <mergeCell ref="PDT35:PDT37"/>
    <mergeCell ref="PDK35:PDK37"/>
    <mergeCell ref="PDL35:PDL37"/>
    <mergeCell ref="PDM35:PDM37"/>
    <mergeCell ref="PDN35:PDN37"/>
    <mergeCell ref="PDO35:PDO37"/>
    <mergeCell ref="PDF35:PDF37"/>
    <mergeCell ref="PDG35:PDG37"/>
    <mergeCell ref="PDH35:PDH37"/>
    <mergeCell ref="PDI35:PDI37"/>
    <mergeCell ref="PDJ35:PDJ37"/>
    <mergeCell ref="PDA35:PDA37"/>
    <mergeCell ref="PDB35:PDB37"/>
    <mergeCell ref="PDC35:PDC37"/>
    <mergeCell ref="PDD35:PDD37"/>
    <mergeCell ref="PDE35:PDE37"/>
    <mergeCell ref="PCV35:PCV37"/>
    <mergeCell ref="PCW35:PCW37"/>
    <mergeCell ref="PCX35:PCX37"/>
    <mergeCell ref="PCY35:PCY37"/>
    <mergeCell ref="PCZ35:PCZ37"/>
    <mergeCell ref="PCQ35:PCQ37"/>
    <mergeCell ref="PCR35:PCR37"/>
    <mergeCell ref="PCS35:PCS37"/>
    <mergeCell ref="PCT35:PCT37"/>
    <mergeCell ref="PCU35:PCU37"/>
    <mergeCell ref="PCL35:PCL37"/>
    <mergeCell ref="PCM35:PCM37"/>
    <mergeCell ref="PCN35:PCN37"/>
    <mergeCell ref="PCO35:PCO37"/>
    <mergeCell ref="PCP35:PCP37"/>
    <mergeCell ref="PCG35:PCG37"/>
    <mergeCell ref="PCH35:PCH37"/>
    <mergeCell ref="PCI35:PCI37"/>
    <mergeCell ref="PCJ35:PCJ37"/>
    <mergeCell ref="PCK35:PCK37"/>
    <mergeCell ref="PCB35:PCB37"/>
    <mergeCell ref="PCC35:PCC37"/>
    <mergeCell ref="PCD35:PCD37"/>
    <mergeCell ref="PCE35:PCE37"/>
    <mergeCell ref="PCF35:PCF37"/>
    <mergeCell ref="PBW35:PBW37"/>
    <mergeCell ref="PBX35:PBX37"/>
    <mergeCell ref="PBY35:PBY37"/>
    <mergeCell ref="PBZ35:PBZ37"/>
    <mergeCell ref="PCA35:PCA37"/>
    <mergeCell ref="PBR35:PBR37"/>
    <mergeCell ref="PBS35:PBS37"/>
    <mergeCell ref="PBT35:PBT37"/>
    <mergeCell ref="PBU35:PBU37"/>
    <mergeCell ref="PBV35:PBV37"/>
    <mergeCell ref="PBM35:PBM37"/>
    <mergeCell ref="PBN35:PBN37"/>
    <mergeCell ref="PBO35:PBO37"/>
    <mergeCell ref="PBP35:PBP37"/>
    <mergeCell ref="PBQ35:PBQ37"/>
    <mergeCell ref="PBH35:PBH37"/>
    <mergeCell ref="PBI35:PBI37"/>
    <mergeCell ref="PBJ35:PBJ37"/>
    <mergeCell ref="PBK35:PBK37"/>
    <mergeCell ref="PBL35:PBL37"/>
    <mergeCell ref="PBC35:PBC37"/>
    <mergeCell ref="PBD35:PBD37"/>
    <mergeCell ref="PBE35:PBE37"/>
    <mergeCell ref="PBF35:PBF37"/>
    <mergeCell ref="PBG35:PBG37"/>
    <mergeCell ref="PAX35:PAX37"/>
    <mergeCell ref="PAY35:PAY37"/>
    <mergeCell ref="PAZ35:PAZ37"/>
    <mergeCell ref="PBA35:PBA37"/>
    <mergeCell ref="PBB35:PBB37"/>
    <mergeCell ref="PAS35:PAS37"/>
    <mergeCell ref="PAT35:PAT37"/>
    <mergeCell ref="PAU35:PAU37"/>
    <mergeCell ref="PAV35:PAV37"/>
    <mergeCell ref="PAW35:PAW37"/>
    <mergeCell ref="PAN35:PAN37"/>
    <mergeCell ref="PAO35:PAO37"/>
    <mergeCell ref="PAP35:PAP37"/>
    <mergeCell ref="PAQ35:PAQ37"/>
    <mergeCell ref="PAR35:PAR37"/>
    <mergeCell ref="PAI35:PAI37"/>
    <mergeCell ref="PAJ35:PAJ37"/>
    <mergeCell ref="PAK35:PAK37"/>
    <mergeCell ref="PAL35:PAL37"/>
    <mergeCell ref="PAM35:PAM37"/>
    <mergeCell ref="PAD35:PAD37"/>
    <mergeCell ref="PAE35:PAE37"/>
    <mergeCell ref="PAF35:PAF37"/>
    <mergeCell ref="PAG35:PAG37"/>
    <mergeCell ref="PAH35:PAH37"/>
    <mergeCell ref="OZY35:OZY37"/>
    <mergeCell ref="OZZ35:OZZ37"/>
    <mergeCell ref="PAA35:PAA37"/>
    <mergeCell ref="PAB35:PAB37"/>
    <mergeCell ref="PAC35:PAC37"/>
    <mergeCell ref="OZT35:OZT37"/>
    <mergeCell ref="OZU35:OZU37"/>
    <mergeCell ref="OZV35:OZV37"/>
    <mergeCell ref="OZW35:OZW37"/>
    <mergeCell ref="OZX35:OZX37"/>
    <mergeCell ref="OZO35:OZO37"/>
    <mergeCell ref="OZP35:OZP37"/>
    <mergeCell ref="OZQ35:OZQ37"/>
    <mergeCell ref="OZR35:OZR37"/>
    <mergeCell ref="OZS35:OZS37"/>
    <mergeCell ref="OZJ35:OZJ37"/>
    <mergeCell ref="OZK35:OZK37"/>
    <mergeCell ref="OZL35:OZL37"/>
    <mergeCell ref="OZM35:OZM37"/>
    <mergeCell ref="OZN35:OZN37"/>
    <mergeCell ref="OZE35:OZE37"/>
    <mergeCell ref="OZF35:OZF37"/>
    <mergeCell ref="OZG35:OZG37"/>
    <mergeCell ref="OZH35:OZH37"/>
    <mergeCell ref="OZI35:OZI37"/>
    <mergeCell ref="OYZ35:OYZ37"/>
    <mergeCell ref="OZA35:OZA37"/>
    <mergeCell ref="OZB35:OZB37"/>
    <mergeCell ref="OZC35:OZC37"/>
    <mergeCell ref="OZD35:OZD37"/>
    <mergeCell ref="OYU35:OYU37"/>
    <mergeCell ref="OYV35:OYV37"/>
    <mergeCell ref="OYW35:OYW37"/>
    <mergeCell ref="OYX35:OYX37"/>
    <mergeCell ref="OYY35:OYY37"/>
    <mergeCell ref="OYP35:OYP37"/>
    <mergeCell ref="OYQ35:OYQ37"/>
    <mergeCell ref="OYR35:OYR37"/>
    <mergeCell ref="OYS35:OYS37"/>
    <mergeCell ref="OYT35:OYT37"/>
    <mergeCell ref="OYK35:OYK37"/>
    <mergeCell ref="OYL35:OYL37"/>
    <mergeCell ref="OYM35:OYM37"/>
    <mergeCell ref="OYN35:OYN37"/>
    <mergeCell ref="OYO35:OYO37"/>
    <mergeCell ref="OYF35:OYF37"/>
    <mergeCell ref="OYG35:OYG37"/>
    <mergeCell ref="OYH35:OYH37"/>
    <mergeCell ref="OYI35:OYI37"/>
    <mergeCell ref="OYJ35:OYJ37"/>
    <mergeCell ref="OYA35:OYA37"/>
    <mergeCell ref="OYB35:OYB37"/>
    <mergeCell ref="OYC35:OYC37"/>
    <mergeCell ref="OYD35:OYD37"/>
    <mergeCell ref="OYE35:OYE37"/>
    <mergeCell ref="OXV35:OXV37"/>
    <mergeCell ref="OXW35:OXW37"/>
    <mergeCell ref="OXX35:OXX37"/>
    <mergeCell ref="OXY35:OXY37"/>
    <mergeCell ref="OXZ35:OXZ37"/>
    <mergeCell ref="OXQ35:OXQ37"/>
    <mergeCell ref="OXR35:OXR37"/>
    <mergeCell ref="OXS35:OXS37"/>
    <mergeCell ref="OXT35:OXT37"/>
    <mergeCell ref="OXU35:OXU37"/>
    <mergeCell ref="OXL35:OXL37"/>
    <mergeCell ref="OXM35:OXM37"/>
    <mergeCell ref="OXN35:OXN37"/>
    <mergeCell ref="OXO35:OXO37"/>
    <mergeCell ref="OXP35:OXP37"/>
    <mergeCell ref="OXG35:OXG37"/>
    <mergeCell ref="OXH35:OXH37"/>
    <mergeCell ref="OXI35:OXI37"/>
    <mergeCell ref="OXJ35:OXJ37"/>
    <mergeCell ref="OXK35:OXK37"/>
    <mergeCell ref="OXB35:OXB37"/>
    <mergeCell ref="OXC35:OXC37"/>
    <mergeCell ref="OXD35:OXD37"/>
    <mergeCell ref="OXE35:OXE37"/>
    <mergeCell ref="OXF35:OXF37"/>
    <mergeCell ref="OWW35:OWW37"/>
    <mergeCell ref="OWX35:OWX37"/>
    <mergeCell ref="OWY35:OWY37"/>
    <mergeCell ref="OWZ35:OWZ37"/>
    <mergeCell ref="OXA35:OXA37"/>
    <mergeCell ref="OWR35:OWR37"/>
    <mergeCell ref="OWS35:OWS37"/>
    <mergeCell ref="OWT35:OWT37"/>
    <mergeCell ref="OWU35:OWU37"/>
    <mergeCell ref="OWV35:OWV37"/>
    <mergeCell ref="OWM35:OWM37"/>
    <mergeCell ref="OWN35:OWN37"/>
    <mergeCell ref="OWO35:OWO37"/>
    <mergeCell ref="OWP35:OWP37"/>
    <mergeCell ref="OWQ35:OWQ37"/>
    <mergeCell ref="OWH35:OWH37"/>
    <mergeCell ref="OWI35:OWI37"/>
    <mergeCell ref="OWJ35:OWJ37"/>
    <mergeCell ref="OWK35:OWK37"/>
    <mergeCell ref="OWL35:OWL37"/>
    <mergeCell ref="OWC35:OWC37"/>
    <mergeCell ref="OWD35:OWD37"/>
    <mergeCell ref="OWE35:OWE37"/>
    <mergeCell ref="OWF35:OWF37"/>
    <mergeCell ref="OWG35:OWG37"/>
    <mergeCell ref="OVX35:OVX37"/>
    <mergeCell ref="OVY35:OVY37"/>
    <mergeCell ref="OVZ35:OVZ37"/>
    <mergeCell ref="OWA35:OWA37"/>
    <mergeCell ref="OWB35:OWB37"/>
    <mergeCell ref="OVS35:OVS37"/>
    <mergeCell ref="OVT35:OVT37"/>
    <mergeCell ref="OVU35:OVU37"/>
    <mergeCell ref="OVV35:OVV37"/>
    <mergeCell ref="OVW35:OVW37"/>
    <mergeCell ref="OVN35:OVN37"/>
    <mergeCell ref="OVO35:OVO37"/>
    <mergeCell ref="OVP35:OVP37"/>
    <mergeCell ref="OVQ35:OVQ37"/>
    <mergeCell ref="OVR35:OVR37"/>
    <mergeCell ref="OVI35:OVI37"/>
    <mergeCell ref="OVJ35:OVJ37"/>
    <mergeCell ref="OVK35:OVK37"/>
    <mergeCell ref="OVL35:OVL37"/>
    <mergeCell ref="OVM35:OVM37"/>
    <mergeCell ref="OVD35:OVD37"/>
    <mergeCell ref="OVE35:OVE37"/>
    <mergeCell ref="OVF35:OVF37"/>
    <mergeCell ref="OVG35:OVG37"/>
    <mergeCell ref="OVH35:OVH37"/>
    <mergeCell ref="OUY35:OUY37"/>
    <mergeCell ref="OUZ35:OUZ37"/>
    <mergeCell ref="OVA35:OVA37"/>
    <mergeCell ref="OVB35:OVB37"/>
    <mergeCell ref="OVC35:OVC37"/>
    <mergeCell ref="OUT35:OUT37"/>
    <mergeCell ref="OUU35:OUU37"/>
    <mergeCell ref="OUV35:OUV37"/>
    <mergeCell ref="OUW35:OUW37"/>
    <mergeCell ref="OUX35:OUX37"/>
    <mergeCell ref="OUO35:OUO37"/>
    <mergeCell ref="OUP35:OUP37"/>
    <mergeCell ref="OUQ35:OUQ37"/>
    <mergeCell ref="OUR35:OUR37"/>
    <mergeCell ref="OUS35:OUS37"/>
    <mergeCell ref="OUJ35:OUJ37"/>
    <mergeCell ref="OUK35:OUK37"/>
    <mergeCell ref="OUL35:OUL37"/>
    <mergeCell ref="OUM35:OUM37"/>
    <mergeCell ref="OUN35:OUN37"/>
    <mergeCell ref="OUE35:OUE37"/>
    <mergeCell ref="OUF35:OUF37"/>
    <mergeCell ref="OUG35:OUG37"/>
    <mergeCell ref="OUH35:OUH37"/>
    <mergeCell ref="OUI35:OUI37"/>
    <mergeCell ref="OTZ35:OTZ37"/>
    <mergeCell ref="OUA35:OUA37"/>
    <mergeCell ref="OUB35:OUB37"/>
    <mergeCell ref="OUC35:OUC37"/>
    <mergeCell ref="OUD35:OUD37"/>
    <mergeCell ref="OTU35:OTU37"/>
    <mergeCell ref="OTV35:OTV37"/>
    <mergeCell ref="OTW35:OTW37"/>
    <mergeCell ref="OTX35:OTX37"/>
    <mergeCell ref="OTY35:OTY37"/>
    <mergeCell ref="OTP35:OTP37"/>
    <mergeCell ref="OTQ35:OTQ37"/>
    <mergeCell ref="OTR35:OTR37"/>
    <mergeCell ref="OTS35:OTS37"/>
    <mergeCell ref="OTT35:OTT37"/>
    <mergeCell ref="OTK35:OTK37"/>
    <mergeCell ref="OTL35:OTL37"/>
    <mergeCell ref="OTM35:OTM37"/>
    <mergeCell ref="OTN35:OTN37"/>
    <mergeCell ref="OTO35:OTO37"/>
    <mergeCell ref="OTF35:OTF37"/>
    <mergeCell ref="OTG35:OTG37"/>
    <mergeCell ref="OTH35:OTH37"/>
    <mergeCell ref="OTI35:OTI37"/>
    <mergeCell ref="OTJ35:OTJ37"/>
    <mergeCell ref="OTA35:OTA37"/>
    <mergeCell ref="OTB35:OTB37"/>
    <mergeCell ref="OTC35:OTC37"/>
    <mergeCell ref="OTD35:OTD37"/>
    <mergeCell ref="OTE35:OTE37"/>
    <mergeCell ref="OSV35:OSV37"/>
    <mergeCell ref="OSW35:OSW37"/>
    <mergeCell ref="OSX35:OSX37"/>
    <mergeCell ref="OSY35:OSY37"/>
    <mergeCell ref="OSZ35:OSZ37"/>
    <mergeCell ref="OSQ35:OSQ37"/>
    <mergeCell ref="OSR35:OSR37"/>
    <mergeCell ref="OSS35:OSS37"/>
    <mergeCell ref="OST35:OST37"/>
    <mergeCell ref="OSU35:OSU37"/>
    <mergeCell ref="OSL35:OSL37"/>
    <mergeCell ref="OSM35:OSM37"/>
    <mergeCell ref="OSN35:OSN37"/>
    <mergeCell ref="OSO35:OSO37"/>
    <mergeCell ref="OSP35:OSP37"/>
    <mergeCell ref="OSG35:OSG37"/>
    <mergeCell ref="OSH35:OSH37"/>
    <mergeCell ref="OSI35:OSI37"/>
    <mergeCell ref="OSJ35:OSJ37"/>
    <mergeCell ref="OSK35:OSK37"/>
    <mergeCell ref="OSB35:OSB37"/>
    <mergeCell ref="OSC35:OSC37"/>
    <mergeCell ref="OSD35:OSD37"/>
    <mergeCell ref="OSE35:OSE37"/>
    <mergeCell ref="OSF35:OSF37"/>
    <mergeCell ref="ORW35:ORW37"/>
    <mergeCell ref="ORX35:ORX37"/>
    <mergeCell ref="ORY35:ORY37"/>
    <mergeCell ref="ORZ35:ORZ37"/>
    <mergeCell ref="OSA35:OSA37"/>
    <mergeCell ref="ORR35:ORR37"/>
    <mergeCell ref="ORS35:ORS37"/>
    <mergeCell ref="ORT35:ORT37"/>
    <mergeCell ref="ORU35:ORU37"/>
    <mergeCell ref="ORV35:ORV37"/>
    <mergeCell ref="ORM35:ORM37"/>
    <mergeCell ref="ORN35:ORN37"/>
    <mergeCell ref="ORO35:ORO37"/>
    <mergeCell ref="ORP35:ORP37"/>
    <mergeCell ref="ORQ35:ORQ37"/>
    <mergeCell ref="ORH35:ORH37"/>
    <mergeCell ref="ORI35:ORI37"/>
    <mergeCell ref="ORJ35:ORJ37"/>
    <mergeCell ref="ORK35:ORK37"/>
    <mergeCell ref="ORL35:ORL37"/>
    <mergeCell ref="ORC35:ORC37"/>
    <mergeCell ref="ORD35:ORD37"/>
    <mergeCell ref="ORE35:ORE37"/>
    <mergeCell ref="ORF35:ORF37"/>
    <mergeCell ref="ORG35:ORG37"/>
    <mergeCell ref="OQX35:OQX37"/>
    <mergeCell ref="OQY35:OQY37"/>
    <mergeCell ref="OQZ35:OQZ37"/>
    <mergeCell ref="ORA35:ORA37"/>
    <mergeCell ref="ORB35:ORB37"/>
    <mergeCell ref="OQS35:OQS37"/>
    <mergeCell ref="OQT35:OQT37"/>
    <mergeCell ref="OQU35:OQU37"/>
    <mergeCell ref="OQV35:OQV37"/>
    <mergeCell ref="OQW35:OQW37"/>
    <mergeCell ref="OQN35:OQN37"/>
    <mergeCell ref="OQO35:OQO37"/>
    <mergeCell ref="OQP35:OQP37"/>
    <mergeCell ref="OQQ35:OQQ37"/>
    <mergeCell ref="OQR35:OQR37"/>
    <mergeCell ref="OQI35:OQI37"/>
    <mergeCell ref="OQJ35:OQJ37"/>
    <mergeCell ref="OQK35:OQK37"/>
    <mergeCell ref="OQL35:OQL37"/>
    <mergeCell ref="OQM35:OQM37"/>
    <mergeCell ref="OQD35:OQD37"/>
    <mergeCell ref="OQE35:OQE37"/>
    <mergeCell ref="OQF35:OQF37"/>
    <mergeCell ref="OQG35:OQG37"/>
    <mergeCell ref="OQH35:OQH37"/>
    <mergeCell ref="OPY35:OPY37"/>
    <mergeCell ref="OPZ35:OPZ37"/>
    <mergeCell ref="OQA35:OQA37"/>
    <mergeCell ref="OQB35:OQB37"/>
    <mergeCell ref="OQC35:OQC37"/>
    <mergeCell ref="OPT35:OPT37"/>
    <mergeCell ref="OPU35:OPU37"/>
    <mergeCell ref="OPV35:OPV37"/>
    <mergeCell ref="OPW35:OPW37"/>
    <mergeCell ref="OPX35:OPX37"/>
    <mergeCell ref="OPO35:OPO37"/>
    <mergeCell ref="OPP35:OPP37"/>
    <mergeCell ref="OPQ35:OPQ37"/>
    <mergeCell ref="OPR35:OPR37"/>
    <mergeCell ref="OPS35:OPS37"/>
    <mergeCell ref="OPJ35:OPJ37"/>
    <mergeCell ref="OPK35:OPK37"/>
    <mergeCell ref="OPL35:OPL37"/>
    <mergeCell ref="OPM35:OPM37"/>
    <mergeCell ref="OPN35:OPN37"/>
    <mergeCell ref="OPE35:OPE37"/>
    <mergeCell ref="OPF35:OPF37"/>
    <mergeCell ref="OPG35:OPG37"/>
    <mergeCell ref="OPH35:OPH37"/>
    <mergeCell ref="OPI35:OPI37"/>
    <mergeCell ref="OOZ35:OOZ37"/>
    <mergeCell ref="OPA35:OPA37"/>
    <mergeCell ref="OPB35:OPB37"/>
    <mergeCell ref="OPC35:OPC37"/>
    <mergeCell ref="OPD35:OPD37"/>
    <mergeCell ref="OOU35:OOU37"/>
    <mergeCell ref="OOV35:OOV37"/>
    <mergeCell ref="OOW35:OOW37"/>
    <mergeCell ref="OOX35:OOX37"/>
    <mergeCell ref="OOY35:OOY37"/>
    <mergeCell ref="OOP35:OOP37"/>
    <mergeCell ref="OOQ35:OOQ37"/>
    <mergeCell ref="OOR35:OOR37"/>
    <mergeCell ref="OOS35:OOS37"/>
    <mergeCell ref="OOT35:OOT37"/>
    <mergeCell ref="OOK35:OOK37"/>
    <mergeCell ref="OOL35:OOL37"/>
    <mergeCell ref="OOM35:OOM37"/>
    <mergeCell ref="OON35:OON37"/>
    <mergeCell ref="OOO35:OOO37"/>
    <mergeCell ref="OOF35:OOF37"/>
    <mergeCell ref="OOG35:OOG37"/>
    <mergeCell ref="OOH35:OOH37"/>
    <mergeCell ref="OOI35:OOI37"/>
    <mergeCell ref="OOJ35:OOJ37"/>
    <mergeCell ref="OOA35:OOA37"/>
    <mergeCell ref="OOB35:OOB37"/>
    <mergeCell ref="OOC35:OOC37"/>
    <mergeCell ref="OOD35:OOD37"/>
    <mergeCell ref="OOE35:OOE37"/>
    <mergeCell ref="ONV35:ONV37"/>
    <mergeCell ref="ONW35:ONW37"/>
    <mergeCell ref="ONX35:ONX37"/>
    <mergeCell ref="ONY35:ONY37"/>
    <mergeCell ref="ONZ35:ONZ37"/>
    <mergeCell ref="ONQ35:ONQ37"/>
    <mergeCell ref="ONR35:ONR37"/>
    <mergeCell ref="ONS35:ONS37"/>
    <mergeCell ref="ONT35:ONT37"/>
    <mergeCell ref="ONU35:ONU37"/>
    <mergeCell ref="ONL35:ONL37"/>
    <mergeCell ref="ONM35:ONM37"/>
    <mergeCell ref="ONN35:ONN37"/>
    <mergeCell ref="ONO35:ONO37"/>
    <mergeCell ref="ONP35:ONP37"/>
    <mergeCell ref="ONG35:ONG37"/>
    <mergeCell ref="ONH35:ONH37"/>
    <mergeCell ref="ONI35:ONI37"/>
    <mergeCell ref="ONJ35:ONJ37"/>
    <mergeCell ref="ONK35:ONK37"/>
    <mergeCell ref="ONB35:ONB37"/>
    <mergeCell ref="ONC35:ONC37"/>
    <mergeCell ref="OND35:OND37"/>
    <mergeCell ref="ONE35:ONE37"/>
    <mergeCell ref="ONF35:ONF37"/>
    <mergeCell ref="OMW35:OMW37"/>
    <mergeCell ref="OMX35:OMX37"/>
    <mergeCell ref="OMY35:OMY37"/>
    <mergeCell ref="OMZ35:OMZ37"/>
    <mergeCell ref="ONA35:ONA37"/>
    <mergeCell ref="OMR35:OMR37"/>
    <mergeCell ref="OMS35:OMS37"/>
    <mergeCell ref="OMT35:OMT37"/>
    <mergeCell ref="OMU35:OMU37"/>
    <mergeCell ref="OMV35:OMV37"/>
    <mergeCell ref="OMM35:OMM37"/>
    <mergeCell ref="OMN35:OMN37"/>
    <mergeCell ref="OMO35:OMO37"/>
    <mergeCell ref="OMP35:OMP37"/>
    <mergeCell ref="OMQ35:OMQ37"/>
    <mergeCell ref="OMH35:OMH37"/>
    <mergeCell ref="OMI35:OMI37"/>
    <mergeCell ref="OMJ35:OMJ37"/>
    <mergeCell ref="OMK35:OMK37"/>
    <mergeCell ref="OML35:OML37"/>
    <mergeCell ref="OMC35:OMC37"/>
    <mergeCell ref="OMD35:OMD37"/>
    <mergeCell ref="OME35:OME37"/>
    <mergeCell ref="OMF35:OMF37"/>
    <mergeCell ref="OMG35:OMG37"/>
    <mergeCell ref="OLX35:OLX37"/>
    <mergeCell ref="OLY35:OLY37"/>
    <mergeCell ref="OLZ35:OLZ37"/>
    <mergeCell ref="OMA35:OMA37"/>
    <mergeCell ref="OMB35:OMB37"/>
    <mergeCell ref="OLS35:OLS37"/>
    <mergeCell ref="OLT35:OLT37"/>
    <mergeCell ref="OLU35:OLU37"/>
    <mergeCell ref="OLV35:OLV37"/>
    <mergeCell ref="OLW35:OLW37"/>
    <mergeCell ref="OLN35:OLN37"/>
    <mergeCell ref="OLO35:OLO37"/>
    <mergeCell ref="OLP35:OLP37"/>
    <mergeCell ref="OLQ35:OLQ37"/>
    <mergeCell ref="OLR35:OLR37"/>
    <mergeCell ref="OLI35:OLI37"/>
    <mergeCell ref="OLJ35:OLJ37"/>
    <mergeCell ref="OLK35:OLK37"/>
    <mergeCell ref="OLL35:OLL37"/>
    <mergeCell ref="OLM35:OLM37"/>
    <mergeCell ref="OLD35:OLD37"/>
    <mergeCell ref="OLE35:OLE37"/>
    <mergeCell ref="OLF35:OLF37"/>
    <mergeCell ref="OLG35:OLG37"/>
    <mergeCell ref="OLH35:OLH37"/>
    <mergeCell ref="OKY35:OKY37"/>
    <mergeCell ref="OKZ35:OKZ37"/>
    <mergeCell ref="OLA35:OLA37"/>
    <mergeCell ref="OLB35:OLB37"/>
    <mergeCell ref="OLC35:OLC37"/>
    <mergeCell ref="OKT35:OKT37"/>
    <mergeCell ref="OKU35:OKU37"/>
    <mergeCell ref="OKV35:OKV37"/>
    <mergeCell ref="OKW35:OKW37"/>
    <mergeCell ref="OKX35:OKX37"/>
    <mergeCell ref="OKO35:OKO37"/>
    <mergeCell ref="OKP35:OKP37"/>
    <mergeCell ref="OKQ35:OKQ37"/>
    <mergeCell ref="OKR35:OKR37"/>
    <mergeCell ref="OKS35:OKS37"/>
    <mergeCell ref="OKJ35:OKJ37"/>
    <mergeCell ref="OKK35:OKK37"/>
    <mergeCell ref="OKL35:OKL37"/>
    <mergeCell ref="OKM35:OKM37"/>
    <mergeCell ref="OKN35:OKN37"/>
    <mergeCell ref="OKE35:OKE37"/>
    <mergeCell ref="OKF35:OKF37"/>
    <mergeCell ref="OKG35:OKG37"/>
    <mergeCell ref="OKH35:OKH37"/>
    <mergeCell ref="OKI35:OKI37"/>
    <mergeCell ref="OJZ35:OJZ37"/>
    <mergeCell ref="OKA35:OKA37"/>
    <mergeCell ref="OKB35:OKB37"/>
    <mergeCell ref="OKC35:OKC37"/>
    <mergeCell ref="OKD35:OKD37"/>
    <mergeCell ref="OJU35:OJU37"/>
    <mergeCell ref="OJV35:OJV37"/>
    <mergeCell ref="OJW35:OJW37"/>
    <mergeCell ref="OJX35:OJX37"/>
    <mergeCell ref="OJY35:OJY37"/>
    <mergeCell ref="OJP35:OJP37"/>
    <mergeCell ref="OJQ35:OJQ37"/>
    <mergeCell ref="OJR35:OJR37"/>
    <mergeCell ref="OJS35:OJS37"/>
    <mergeCell ref="OJT35:OJT37"/>
    <mergeCell ref="OJK35:OJK37"/>
    <mergeCell ref="OJL35:OJL37"/>
    <mergeCell ref="OJM35:OJM37"/>
    <mergeCell ref="OJN35:OJN37"/>
    <mergeCell ref="OJO35:OJO37"/>
    <mergeCell ref="OJF35:OJF37"/>
    <mergeCell ref="OJG35:OJG37"/>
    <mergeCell ref="OJH35:OJH37"/>
    <mergeCell ref="OJI35:OJI37"/>
    <mergeCell ref="OJJ35:OJJ37"/>
    <mergeCell ref="OJA35:OJA37"/>
    <mergeCell ref="OJB35:OJB37"/>
    <mergeCell ref="OJC35:OJC37"/>
    <mergeCell ref="OJD35:OJD37"/>
    <mergeCell ref="OJE35:OJE37"/>
    <mergeCell ref="OIV35:OIV37"/>
    <mergeCell ref="OIW35:OIW37"/>
    <mergeCell ref="OIX35:OIX37"/>
    <mergeCell ref="OIY35:OIY37"/>
    <mergeCell ref="OIZ35:OIZ37"/>
    <mergeCell ref="OIQ35:OIQ37"/>
    <mergeCell ref="OIR35:OIR37"/>
    <mergeCell ref="OIS35:OIS37"/>
    <mergeCell ref="OIT35:OIT37"/>
    <mergeCell ref="OIU35:OIU37"/>
    <mergeCell ref="OIL35:OIL37"/>
    <mergeCell ref="OIM35:OIM37"/>
    <mergeCell ref="OIN35:OIN37"/>
    <mergeCell ref="OIO35:OIO37"/>
    <mergeCell ref="OIP35:OIP37"/>
    <mergeCell ref="OIG35:OIG37"/>
    <mergeCell ref="OIH35:OIH37"/>
    <mergeCell ref="OII35:OII37"/>
    <mergeCell ref="OIJ35:OIJ37"/>
    <mergeCell ref="OIK35:OIK37"/>
    <mergeCell ref="OIB35:OIB37"/>
    <mergeCell ref="OIC35:OIC37"/>
    <mergeCell ref="OID35:OID37"/>
    <mergeCell ref="OIE35:OIE37"/>
    <mergeCell ref="OIF35:OIF37"/>
    <mergeCell ref="OHW35:OHW37"/>
    <mergeCell ref="OHX35:OHX37"/>
    <mergeCell ref="OHY35:OHY37"/>
    <mergeCell ref="OHZ35:OHZ37"/>
    <mergeCell ref="OIA35:OIA37"/>
    <mergeCell ref="OHR35:OHR37"/>
    <mergeCell ref="OHS35:OHS37"/>
    <mergeCell ref="OHT35:OHT37"/>
    <mergeCell ref="OHU35:OHU37"/>
    <mergeCell ref="OHV35:OHV37"/>
    <mergeCell ref="OHM35:OHM37"/>
    <mergeCell ref="OHN35:OHN37"/>
    <mergeCell ref="OHO35:OHO37"/>
    <mergeCell ref="OHP35:OHP37"/>
    <mergeCell ref="OHQ35:OHQ37"/>
    <mergeCell ref="OHH35:OHH37"/>
    <mergeCell ref="OHI35:OHI37"/>
    <mergeCell ref="OHJ35:OHJ37"/>
    <mergeCell ref="OHK35:OHK37"/>
    <mergeCell ref="OHL35:OHL37"/>
    <mergeCell ref="OHC35:OHC37"/>
    <mergeCell ref="OHD35:OHD37"/>
    <mergeCell ref="OHE35:OHE37"/>
    <mergeCell ref="OHF35:OHF37"/>
    <mergeCell ref="OHG35:OHG37"/>
    <mergeCell ref="OGX35:OGX37"/>
    <mergeCell ref="OGY35:OGY37"/>
    <mergeCell ref="OGZ35:OGZ37"/>
    <mergeCell ref="OHA35:OHA37"/>
    <mergeCell ref="OHB35:OHB37"/>
    <mergeCell ref="OGS35:OGS37"/>
    <mergeCell ref="OGT35:OGT37"/>
    <mergeCell ref="OGU35:OGU37"/>
    <mergeCell ref="OGV35:OGV37"/>
    <mergeCell ref="OGW35:OGW37"/>
    <mergeCell ref="OGN35:OGN37"/>
    <mergeCell ref="OGO35:OGO37"/>
    <mergeCell ref="OGP35:OGP37"/>
    <mergeCell ref="OGQ35:OGQ37"/>
    <mergeCell ref="OGR35:OGR37"/>
    <mergeCell ref="OGI35:OGI37"/>
    <mergeCell ref="OGJ35:OGJ37"/>
    <mergeCell ref="OGK35:OGK37"/>
    <mergeCell ref="OGL35:OGL37"/>
    <mergeCell ref="OGM35:OGM37"/>
    <mergeCell ref="OGD35:OGD37"/>
    <mergeCell ref="OGE35:OGE37"/>
    <mergeCell ref="OGF35:OGF37"/>
    <mergeCell ref="OGG35:OGG37"/>
    <mergeCell ref="OGH35:OGH37"/>
    <mergeCell ref="OFY35:OFY37"/>
    <mergeCell ref="OFZ35:OFZ37"/>
    <mergeCell ref="OGA35:OGA37"/>
    <mergeCell ref="OGB35:OGB37"/>
    <mergeCell ref="OGC35:OGC37"/>
    <mergeCell ref="OFT35:OFT37"/>
    <mergeCell ref="OFU35:OFU37"/>
    <mergeCell ref="OFV35:OFV37"/>
    <mergeCell ref="OFW35:OFW37"/>
    <mergeCell ref="OFX35:OFX37"/>
    <mergeCell ref="OFO35:OFO37"/>
    <mergeCell ref="OFP35:OFP37"/>
    <mergeCell ref="OFQ35:OFQ37"/>
    <mergeCell ref="OFR35:OFR37"/>
    <mergeCell ref="OFS35:OFS37"/>
    <mergeCell ref="OFJ35:OFJ37"/>
    <mergeCell ref="OFK35:OFK37"/>
    <mergeCell ref="OFL35:OFL37"/>
    <mergeCell ref="OFM35:OFM37"/>
    <mergeCell ref="OFN35:OFN37"/>
    <mergeCell ref="OFE35:OFE37"/>
    <mergeCell ref="OFF35:OFF37"/>
    <mergeCell ref="OFG35:OFG37"/>
    <mergeCell ref="OFH35:OFH37"/>
    <mergeCell ref="OFI35:OFI37"/>
    <mergeCell ref="OEZ35:OEZ37"/>
    <mergeCell ref="OFA35:OFA37"/>
    <mergeCell ref="OFB35:OFB37"/>
    <mergeCell ref="OFC35:OFC37"/>
    <mergeCell ref="OFD35:OFD37"/>
    <mergeCell ref="OEU35:OEU37"/>
    <mergeCell ref="OEV35:OEV37"/>
    <mergeCell ref="OEW35:OEW37"/>
    <mergeCell ref="OEX35:OEX37"/>
    <mergeCell ref="OEY35:OEY37"/>
    <mergeCell ref="OEP35:OEP37"/>
    <mergeCell ref="OEQ35:OEQ37"/>
    <mergeCell ref="OER35:OER37"/>
    <mergeCell ref="OES35:OES37"/>
    <mergeCell ref="OET35:OET37"/>
    <mergeCell ref="OEK35:OEK37"/>
    <mergeCell ref="OEL35:OEL37"/>
    <mergeCell ref="OEM35:OEM37"/>
    <mergeCell ref="OEN35:OEN37"/>
    <mergeCell ref="OEO35:OEO37"/>
    <mergeCell ref="OEF35:OEF37"/>
    <mergeCell ref="OEG35:OEG37"/>
    <mergeCell ref="OEH35:OEH37"/>
    <mergeCell ref="OEI35:OEI37"/>
    <mergeCell ref="OEJ35:OEJ37"/>
    <mergeCell ref="OEA35:OEA37"/>
    <mergeCell ref="OEB35:OEB37"/>
    <mergeCell ref="OEC35:OEC37"/>
    <mergeCell ref="OED35:OED37"/>
    <mergeCell ref="OEE35:OEE37"/>
    <mergeCell ref="ODV35:ODV37"/>
    <mergeCell ref="ODW35:ODW37"/>
    <mergeCell ref="ODX35:ODX37"/>
    <mergeCell ref="ODY35:ODY37"/>
    <mergeCell ref="ODZ35:ODZ37"/>
    <mergeCell ref="ODQ35:ODQ37"/>
    <mergeCell ref="ODR35:ODR37"/>
    <mergeCell ref="ODS35:ODS37"/>
    <mergeCell ref="ODT35:ODT37"/>
    <mergeCell ref="ODU35:ODU37"/>
    <mergeCell ref="ODL35:ODL37"/>
    <mergeCell ref="ODM35:ODM37"/>
    <mergeCell ref="ODN35:ODN37"/>
    <mergeCell ref="ODO35:ODO37"/>
    <mergeCell ref="ODP35:ODP37"/>
    <mergeCell ref="ODG35:ODG37"/>
    <mergeCell ref="ODH35:ODH37"/>
    <mergeCell ref="ODI35:ODI37"/>
    <mergeCell ref="ODJ35:ODJ37"/>
    <mergeCell ref="ODK35:ODK37"/>
    <mergeCell ref="ODB35:ODB37"/>
    <mergeCell ref="ODC35:ODC37"/>
    <mergeCell ref="ODD35:ODD37"/>
    <mergeCell ref="ODE35:ODE37"/>
    <mergeCell ref="ODF35:ODF37"/>
    <mergeCell ref="OCW35:OCW37"/>
    <mergeCell ref="OCX35:OCX37"/>
    <mergeCell ref="OCY35:OCY37"/>
    <mergeCell ref="OCZ35:OCZ37"/>
    <mergeCell ref="ODA35:ODA37"/>
    <mergeCell ref="OCR35:OCR37"/>
    <mergeCell ref="OCS35:OCS37"/>
    <mergeCell ref="OCT35:OCT37"/>
    <mergeCell ref="OCU35:OCU37"/>
    <mergeCell ref="OCV35:OCV37"/>
    <mergeCell ref="OCM35:OCM37"/>
    <mergeCell ref="OCN35:OCN37"/>
    <mergeCell ref="OCO35:OCO37"/>
    <mergeCell ref="OCP35:OCP37"/>
    <mergeCell ref="OCQ35:OCQ37"/>
    <mergeCell ref="OCH35:OCH37"/>
    <mergeCell ref="OCI35:OCI37"/>
    <mergeCell ref="OCJ35:OCJ37"/>
    <mergeCell ref="OCK35:OCK37"/>
    <mergeCell ref="OCL35:OCL37"/>
    <mergeCell ref="OCC35:OCC37"/>
    <mergeCell ref="OCD35:OCD37"/>
    <mergeCell ref="OCE35:OCE37"/>
    <mergeCell ref="OCF35:OCF37"/>
    <mergeCell ref="OCG35:OCG37"/>
    <mergeCell ref="OBX35:OBX37"/>
    <mergeCell ref="OBY35:OBY37"/>
    <mergeCell ref="OBZ35:OBZ37"/>
    <mergeCell ref="OCA35:OCA37"/>
    <mergeCell ref="OCB35:OCB37"/>
    <mergeCell ref="OBS35:OBS37"/>
    <mergeCell ref="OBT35:OBT37"/>
    <mergeCell ref="OBU35:OBU37"/>
    <mergeCell ref="OBV35:OBV37"/>
    <mergeCell ref="OBW35:OBW37"/>
    <mergeCell ref="OBN35:OBN37"/>
    <mergeCell ref="OBO35:OBO37"/>
    <mergeCell ref="OBP35:OBP37"/>
    <mergeCell ref="OBQ35:OBQ37"/>
    <mergeCell ref="OBR35:OBR37"/>
    <mergeCell ref="OBI35:OBI37"/>
    <mergeCell ref="OBJ35:OBJ37"/>
    <mergeCell ref="OBK35:OBK37"/>
    <mergeCell ref="OBL35:OBL37"/>
    <mergeCell ref="OBM35:OBM37"/>
    <mergeCell ref="OBD35:OBD37"/>
    <mergeCell ref="OBE35:OBE37"/>
    <mergeCell ref="OBF35:OBF37"/>
    <mergeCell ref="OBG35:OBG37"/>
    <mergeCell ref="OBH35:OBH37"/>
    <mergeCell ref="OAY35:OAY37"/>
    <mergeCell ref="OAZ35:OAZ37"/>
    <mergeCell ref="OBA35:OBA37"/>
    <mergeCell ref="OBB35:OBB37"/>
    <mergeCell ref="OBC35:OBC37"/>
    <mergeCell ref="OAT35:OAT37"/>
    <mergeCell ref="OAU35:OAU37"/>
    <mergeCell ref="OAV35:OAV37"/>
    <mergeCell ref="OAW35:OAW37"/>
    <mergeCell ref="OAX35:OAX37"/>
    <mergeCell ref="OAO35:OAO37"/>
    <mergeCell ref="OAP35:OAP37"/>
    <mergeCell ref="OAQ35:OAQ37"/>
    <mergeCell ref="OAR35:OAR37"/>
    <mergeCell ref="OAS35:OAS37"/>
    <mergeCell ref="OAJ35:OAJ37"/>
    <mergeCell ref="OAK35:OAK37"/>
    <mergeCell ref="OAL35:OAL37"/>
    <mergeCell ref="OAM35:OAM37"/>
    <mergeCell ref="OAN35:OAN37"/>
    <mergeCell ref="OAE35:OAE37"/>
    <mergeCell ref="OAF35:OAF37"/>
    <mergeCell ref="OAG35:OAG37"/>
    <mergeCell ref="OAH35:OAH37"/>
    <mergeCell ref="OAI35:OAI37"/>
    <mergeCell ref="NZZ35:NZZ37"/>
    <mergeCell ref="OAA35:OAA37"/>
    <mergeCell ref="OAB35:OAB37"/>
    <mergeCell ref="OAC35:OAC37"/>
    <mergeCell ref="OAD35:OAD37"/>
    <mergeCell ref="NZU35:NZU37"/>
    <mergeCell ref="NZV35:NZV37"/>
    <mergeCell ref="NZW35:NZW37"/>
    <mergeCell ref="NZX35:NZX37"/>
    <mergeCell ref="NZY35:NZY37"/>
    <mergeCell ref="NZP35:NZP37"/>
    <mergeCell ref="NZQ35:NZQ37"/>
    <mergeCell ref="NZR35:NZR37"/>
    <mergeCell ref="NZS35:NZS37"/>
    <mergeCell ref="NZT35:NZT37"/>
    <mergeCell ref="NZK35:NZK37"/>
    <mergeCell ref="NZL35:NZL37"/>
    <mergeCell ref="NZM35:NZM37"/>
    <mergeCell ref="NZN35:NZN37"/>
    <mergeCell ref="NZO35:NZO37"/>
    <mergeCell ref="NZF35:NZF37"/>
    <mergeCell ref="NZG35:NZG37"/>
    <mergeCell ref="NZH35:NZH37"/>
    <mergeCell ref="NZI35:NZI37"/>
    <mergeCell ref="NZJ35:NZJ37"/>
    <mergeCell ref="NZA35:NZA37"/>
    <mergeCell ref="NZB35:NZB37"/>
    <mergeCell ref="NZC35:NZC37"/>
    <mergeCell ref="NZD35:NZD37"/>
    <mergeCell ref="NZE35:NZE37"/>
    <mergeCell ref="NYV35:NYV37"/>
    <mergeCell ref="NYW35:NYW37"/>
    <mergeCell ref="NYX35:NYX37"/>
    <mergeCell ref="NYY35:NYY37"/>
    <mergeCell ref="NYZ35:NYZ37"/>
    <mergeCell ref="NYQ35:NYQ37"/>
    <mergeCell ref="NYR35:NYR37"/>
    <mergeCell ref="NYS35:NYS37"/>
    <mergeCell ref="NYT35:NYT37"/>
    <mergeCell ref="NYU35:NYU37"/>
    <mergeCell ref="NYL35:NYL37"/>
    <mergeCell ref="NYM35:NYM37"/>
    <mergeCell ref="NYN35:NYN37"/>
    <mergeCell ref="NYO35:NYO37"/>
    <mergeCell ref="NYP35:NYP37"/>
    <mergeCell ref="NYG35:NYG37"/>
    <mergeCell ref="NYH35:NYH37"/>
    <mergeCell ref="NYI35:NYI37"/>
    <mergeCell ref="NYJ35:NYJ37"/>
    <mergeCell ref="NYK35:NYK37"/>
    <mergeCell ref="NYB35:NYB37"/>
    <mergeCell ref="NYC35:NYC37"/>
    <mergeCell ref="NYD35:NYD37"/>
    <mergeCell ref="NYE35:NYE37"/>
    <mergeCell ref="NYF35:NYF37"/>
    <mergeCell ref="NXW35:NXW37"/>
    <mergeCell ref="NXX35:NXX37"/>
    <mergeCell ref="NXY35:NXY37"/>
    <mergeCell ref="NXZ35:NXZ37"/>
    <mergeCell ref="NYA35:NYA37"/>
    <mergeCell ref="NXR35:NXR37"/>
    <mergeCell ref="NXS35:NXS37"/>
    <mergeCell ref="NXT35:NXT37"/>
    <mergeCell ref="NXU35:NXU37"/>
    <mergeCell ref="NXV35:NXV37"/>
    <mergeCell ref="NXM35:NXM37"/>
    <mergeCell ref="NXN35:NXN37"/>
    <mergeCell ref="NXO35:NXO37"/>
    <mergeCell ref="NXP35:NXP37"/>
    <mergeCell ref="NXQ35:NXQ37"/>
    <mergeCell ref="NXH35:NXH37"/>
    <mergeCell ref="NXI35:NXI37"/>
    <mergeCell ref="NXJ35:NXJ37"/>
    <mergeCell ref="NXK35:NXK37"/>
    <mergeCell ref="NXL35:NXL37"/>
    <mergeCell ref="NXC35:NXC37"/>
    <mergeCell ref="NXD35:NXD37"/>
    <mergeCell ref="NXE35:NXE37"/>
    <mergeCell ref="NXF35:NXF37"/>
    <mergeCell ref="NXG35:NXG37"/>
    <mergeCell ref="NWX35:NWX37"/>
    <mergeCell ref="NWY35:NWY37"/>
    <mergeCell ref="NWZ35:NWZ37"/>
    <mergeCell ref="NXA35:NXA37"/>
    <mergeCell ref="NXB35:NXB37"/>
    <mergeCell ref="NWS35:NWS37"/>
    <mergeCell ref="NWT35:NWT37"/>
    <mergeCell ref="NWU35:NWU37"/>
    <mergeCell ref="NWV35:NWV37"/>
    <mergeCell ref="NWW35:NWW37"/>
    <mergeCell ref="NWN35:NWN37"/>
    <mergeCell ref="NWO35:NWO37"/>
    <mergeCell ref="NWP35:NWP37"/>
    <mergeCell ref="NWQ35:NWQ37"/>
    <mergeCell ref="NWR35:NWR37"/>
    <mergeCell ref="NWI35:NWI37"/>
    <mergeCell ref="NWJ35:NWJ37"/>
    <mergeCell ref="NWK35:NWK37"/>
    <mergeCell ref="NWL35:NWL37"/>
    <mergeCell ref="NWM35:NWM37"/>
    <mergeCell ref="NWD35:NWD37"/>
    <mergeCell ref="NWE35:NWE37"/>
    <mergeCell ref="NWF35:NWF37"/>
    <mergeCell ref="NWG35:NWG37"/>
    <mergeCell ref="NWH35:NWH37"/>
    <mergeCell ref="NVY35:NVY37"/>
    <mergeCell ref="NVZ35:NVZ37"/>
    <mergeCell ref="NWA35:NWA37"/>
    <mergeCell ref="NWB35:NWB37"/>
    <mergeCell ref="NWC35:NWC37"/>
    <mergeCell ref="NVT35:NVT37"/>
    <mergeCell ref="NVU35:NVU37"/>
    <mergeCell ref="NVV35:NVV37"/>
    <mergeCell ref="NVW35:NVW37"/>
    <mergeCell ref="NVX35:NVX37"/>
    <mergeCell ref="NVO35:NVO37"/>
    <mergeCell ref="NVP35:NVP37"/>
    <mergeCell ref="NVQ35:NVQ37"/>
    <mergeCell ref="NVR35:NVR37"/>
    <mergeCell ref="NVS35:NVS37"/>
    <mergeCell ref="NVJ35:NVJ37"/>
    <mergeCell ref="NVK35:NVK37"/>
    <mergeCell ref="NVL35:NVL37"/>
    <mergeCell ref="NVM35:NVM37"/>
    <mergeCell ref="NVN35:NVN37"/>
    <mergeCell ref="NVE35:NVE37"/>
    <mergeCell ref="NVF35:NVF37"/>
    <mergeCell ref="NVG35:NVG37"/>
    <mergeCell ref="NVH35:NVH37"/>
    <mergeCell ref="NVI35:NVI37"/>
    <mergeCell ref="NUZ35:NUZ37"/>
    <mergeCell ref="NVA35:NVA37"/>
    <mergeCell ref="NVB35:NVB37"/>
    <mergeCell ref="NVC35:NVC37"/>
    <mergeCell ref="NVD35:NVD37"/>
    <mergeCell ref="NUU35:NUU37"/>
    <mergeCell ref="NUV35:NUV37"/>
    <mergeCell ref="NUW35:NUW37"/>
    <mergeCell ref="NUX35:NUX37"/>
    <mergeCell ref="NUY35:NUY37"/>
    <mergeCell ref="NUP35:NUP37"/>
    <mergeCell ref="NUQ35:NUQ37"/>
    <mergeCell ref="NUR35:NUR37"/>
    <mergeCell ref="NUS35:NUS37"/>
    <mergeCell ref="NUT35:NUT37"/>
    <mergeCell ref="NUK35:NUK37"/>
    <mergeCell ref="NUL35:NUL37"/>
    <mergeCell ref="NUM35:NUM37"/>
    <mergeCell ref="NUN35:NUN37"/>
    <mergeCell ref="NUO35:NUO37"/>
    <mergeCell ref="NUF35:NUF37"/>
    <mergeCell ref="NUG35:NUG37"/>
    <mergeCell ref="NUH35:NUH37"/>
    <mergeCell ref="NUI35:NUI37"/>
    <mergeCell ref="NUJ35:NUJ37"/>
    <mergeCell ref="NUA35:NUA37"/>
    <mergeCell ref="NUB35:NUB37"/>
    <mergeCell ref="NUC35:NUC37"/>
    <mergeCell ref="NUD35:NUD37"/>
    <mergeCell ref="NUE35:NUE37"/>
    <mergeCell ref="NTV35:NTV37"/>
    <mergeCell ref="NTW35:NTW37"/>
    <mergeCell ref="NTX35:NTX37"/>
    <mergeCell ref="NTY35:NTY37"/>
    <mergeCell ref="NTZ35:NTZ37"/>
    <mergeCell ref="NTQ35:NTQ37"/>
    <mergeCell ref="NTR35:NTR37"/>
    <mergeCell ref="NTS35:NTS37"/>
    <mergeCell ref="NTT35:NTT37"/>
    <mergeCell ref="NTU35:NTU37"/>
    <mergeCell ref="NTL35:NTL37"/>
    <mergeCell ref="NTM35:NTM37"/>
    <mergeCell ref="NTN35:NTN37"/>
    <mergeCell ref="NTO35:NTO37"/>
    <mergeCell ref="NTP35:NTP37"/>
    <mergeCell ref="NTG35:NTG37"/>
    <mergeCell ref="NTH35:NTH37"/>
    <mergeCell ref="NTI35:NTI37"/>
    <mergeCell ref="NTJ35:NTJ37"/>
    <mergeCell ref="NTK35:NTK37"/>
    <mergeCell ref="NTB35:NTB37"/>
    <mergeCell ref="NTC35:NTC37"/>
    <mergeCell ref="NTD35:NTD37"/>
    <mergeCell ref="NTE35:NTE37"/>
    <mergeCell ref="NTF35:NTF37"/>
    <mergeCell ref="NSW35:NSW37"/>
    <mergeCell ref="NSX35:NSX37"/>
    <mergeCell ref="NSY35:NSY37"/>
    <mergeCell ref="NSZ35:NSZ37"/>
    <mergeCell ref="NTA35:NTA37"/>
    <mergeCell ref="NSR35:NSR37"/>
    <mergeCell ref="NSS35:NSS37"/>
    <mergeCell ref="NST35:NST37"/>
    <mergeCell ref="NSU35:NSU37"/>
    <mergeCell ref="NSV35:NSV37"/>
    <mergeCell ref="NSM35:NSM37"/>
    <mergeCell ref="NSN35:NSN37"/>
    <mergeCell ref="NSO35:NSO37"/>
    <mergeCell ref="NSP35:NSP37"/>
    <mergeCell ref="NSQ35:NSQ37"/>
    <mergeCell ref="NSH35:NSH37"/>
    <mergeCell ref="NSI35:NSI37"/>
    <mergeCell ref="NSJ35:NSJ37"/>
    <mergeCell ref="NSK35:NSK37"/>
    <mergeCell ref="NSL35:NSL37"/>
    <mergeCell ref="NSC35:NSC37"/>
    <mergeCell ref="NSD35:NSD37"/>
    <mergeCell ref="NSE35:NSE37"/>
    <mergeCell ref="NSF35:NSF37"/>
    <mergeCell ref="NSG35:NSG37"/>
    <mergeCell ref="NRX35:NRX37"/>
    <mergeCell ref="NRY35:NRY37"/>
    <mergeCell ref="NRZ35:NRZ37"/>
    <mergeCell ref="NSA35:NSA37"/>
    <mergeCell ref="NSB35:NSB37"/>
    <mergeCell ref="NRS35:NRS37"/>
    <mergeCell ref="NRT35:NRT37"/>
    <mergeCell ref="NRU35:NRU37"/>
    <mergeCell ref="NRV35:NRV37"/>
    <mergeCell ref="NRW35:NRW37"/>
    <mergeCell ref="NRN35:NRN37"/>
    <mergeCell ref="NRO35:NRO37"/>
    <mergeCell ref="NRP35:NRP37"/>
    <mergeCell ref="NRQ35:NRQ37"/>
    <mergeCell ref="NRR35:NRR37"/>
    <mergeCell ref="NRI35:NRI37"/>
    <mergeCell ref="NRJ35:NRJ37"/>
    <mergeCell ref="NRK35:NRK37"/>
    <mergeCell ref="NRL35:NRL37"/>
    <mergeCell ref="NRM35:NRM37"/>
    <mergeCell ref="NRD35:NRD37"/>
    <mergeCell ref="NRE35:NRE37"/>
    <mergeCell ref="NRF35:NRF37"/>
    <mergeCell ref="NRG35:NRG37"/>
    <mergeCell ref="NRH35:NRH37"/>
    <mergeCell ref="NQY35:NQY37"/>
    <mergeCell ref="NQZ35:NQZ37"/>
    <mergeCell ref="NRA35:NRA37"/>
    <mergeCell ref="NRB35:NRB37"/>
    <mergeCell ref="NRC35:NRC37"/>
    <mergeCell ref="NQT35:NQT37"/>
    <mergeCell ref="NQU35:NQU37"/>
    <mergeCell ref="NQV35:NQV37"/>
    <mergeCell ref="NQW35:NQW37"/>
    <mergeCell ref="NQX35:NQX37"/>
    <mergeCell ref="NQO35:NQO37"/>
    <mergeCell ref="NQP35:NQP37"/>
    <mergeCell ref="NQQ35:NQQ37"/>
    <mergeCell ref="NQR35:NQR37"/>
    <mergeCell ref="NQS35:NQS37"/>
    <mergeCell ref="NQJ35:NQJ37"/>
    <mergeCell ref="NQK35:NQK37"/>
    <mergeCell ref="NQL35:NQL37"/>
    <mergeCell ref="NQM35:NQM37"/>
    <mergeCell ref="NQN35:NQN37"/>
    <mergeCell ref="NQE35:NQE37"/>
    <mergeCell ref="NQF35:NQF37"/>
    <mergeCell ref="NQG35:NQG37"/>
    <mergeCell ref="NQH35:NQH37"/>
    <mergeCell ref="NQI35:NQI37"/>
    <mergeCell ref="NPZ35:NPZ37"/>
    <mergeCell ref="NQA35:NQA37"/>
    <mergeCell ref="NQB35:NQB37"/>
    <mergeCell ref="NQC35:NQC37"/>
    <mergeCell ref="NQD35:NQD37"/>
    <mergeCell ref="NPU35:NPU37"/>
    <mergeCell ref="NPV35:NPV37"/>
    <mergeCell ref="NPW35:NPW37"/>
    <mergeCell ref="NPX35:NPX37"/>
    <mergeCell ref="NPY35:NPY37"/>
    <mergeCell ref="NPP35:NPP37"/>
    <mergeCell ref="NPQ35:NPQ37"/>
    <mergeCell ref="NPR35:NPR37"/>
    <mergeCell ref="NPS35:NPS37"/>
    <mergeCell ref="NPT35:NPT37"/>
    <mergeCell ref="NPK35:NPK37"/>
    <mergeCell ref="NPL35:NPL37"/>
    <mergeCell ref="NPM35:NPM37"/>
    <mergeCell ref="NPN35:NPN37"/>
    <mergeCell ref="NPO35:NPO37"/>
    <mergeCell ref="NPF35:NPF37"/>
    <mergeCell ref="NPG35:NPG37"/>
    <mergeCell ref="NPH35:NPH37"/>
    <mergeCell ref="NPI35:NPI37"/>
    <mergeCell ref="NPJ35:NPJ37"/>
    <mergeCell ref="NPA35:NPA37"/>
    <mergeCell ref="NPB35:NPB37"/>
    <mergeCell ref="NPC35:NPC37"/>
    <mergeCell ref="NPD35:NPD37"/>
    <mergeCell ref="NPE35:NPE37"/>
    <mergeCell ref="NOV35:NOV37"/>
    <mergeCell ref="NOW35:NOW37"/>
    <mergeCell ref="NOX35:NOX37"/>
    <mergeCell ref="NOY35:NOY37"/>
    <mergeCell ref="NOZ35:NOZ37"/>
    <mergeCell ref="NOQ35:NOQ37"/>
    <mergeCell ref="NOR35:NOR37"/>
    <mergeCell ref="NOS35:NOS37"/>
    <mergeCell ref="NOT35:NOT37"/>
    <mergeCell ref="NOU35:NOU37"/>
    <mergeCell ref="NOL35:NOL37"/>
    <mergeCell ref="NOM35:NOM37"/>
    <mergeCell ref="NON35:NON37"/>
    <mergeCell ref="NOO35:NOO37"/>
    <mergeCell ref="NOP35:NOP37"/>
    <mergeCell ref="NOG35:NOG37"/>
    <mergeCell ref="NOH35:NOH37"/>
    <mergeCell ref="NOI35:NOI37"/>
    <mergeCell ref="NOJ35:NOJ37"/>
    <mergeCell ref="NOK35:NOK37"/>
    <mergeCell ref="NOB35:NOB37"/>
    <mergeCell ref="NOC35:NOC37"/>
    <mergeCell ref="NOD35:NOD37"/>
    <mergeCell ref="NOE35:NOE37"/>
    <mergeCell ref="NOF35:NOF37"/>
    <mergeCell ref="NNW35:NNW37"/>
    <mergeCell ref="NNX35:NNX37"/>
    <mergeCell ref="NNY35:NNY37"/>
    <mergeCell ref="NNZ35:NNZ37"/>
    <mergeCell ref="NOA35:NOA37"/>
    <mergeCell ref="NNR35:NNR37"/>
    <mergeCell ref="NNS35:NNS37"/>
    <mergeCell ref="NNT35:NNT37"/>
    <mergeCell ref="NNU35:NNU37"/>
    <mergeCell ref="NNV35:NNV37"/>
    <mergeCell ref="NNM35:NNM37"/>
    <mergeCell ref="NNN35:NNN37"/>
    <mergeCell ref="NNO35:NNO37"/>
    <mergeCell ref="NNP35:NNP37"/>
    <mergeCell ref="NNQ35:NNQ37"/>
    <mergeCell ref="NNH35:NNH37"/>
    <mergeCell ref="NNI35:NNI37"/>
    <mergeCell ref="NNJ35:NNJ37"/>
    <mergeCell ref="NNK35:NNK37"/>
    <mergeCell ref="NNL35:NNL37"/>
    <mergeCell ref="NNC35:NNC37"/>
    <mergeCell ref="NND35:NND37"/>
    <mergeCell ref="NNE35:NNE37"/>
    <mergeCell ref="NNF35:NNF37"/>
    <mergeCell ref="NNG35:NNG37"/>
    <mergeCell ref="NMX35:NMX37"/>
    <mergeCell ref="NMY35:NMY37"/>
    <mergeCell ref="NMZ35:NMZ37"/>
    <mergeCell ref="NNA35:NNA37"/>
    <mergeCell ref="NNB35:NNB37"/>
    <mergeCell ref="NMS35:NMS37"/>
    <mergeCell ref="NMT35:NMT37"/>
    <mergeCell ref="NMU35:NMU37"/>
    <mergeCell ref="NMV35:NMV37"/>
    <mergeCell ref="NMW35:NMW37"/>
    <mergeCell ref="NMN35:NMN37"/>
    <mergeCell ref="NMO35:NMO37"/>
    <mergeCell ref="NMP35:NMP37"/>
    <mergeCell ref="NMQ35:NMQ37"/>
    <mergeCell ref="NMR35:NMR37"/>
    <mergeCell ref="NMI35:NMI37"/>
    <mergeCell ref="NMJ35:NMJ37"/>
    <mergeCell ref="NMK35:NMK37"/>
    <mergeCell ref="NML35:NML37"/>
    <mergeCell ref="NMM35:NMM37"/>
    <mergeCell ref="NMD35:NMD37"/>
    <mergeCell ref="NME35:NME37"/>
    <mergeCell ref="NMF35:NMF37"/>
    <mergeCell ref="NMG35:NMG37"/>
    <mergeCell ref="NMH35:NMH37"/>
    <mergeCell ref="NLY35:NLY37"/>
    <mergeCell ref="NLZ35:NLZ37"/>
    <mergeCell ref="NMA35:NMA37"/>
    <mergeCell ref="NMB35:NMB37"/>
    <mergeCell ref="NMC35:NMC37"/>
    <mergeCell ref="NLT35:NLT37"/>
    <mergeCell ref="NLU35:NLU37"/>
    <mergeCell ref="NLV35:NLV37"/>
    <mergeCell ref="NLW35:NLW37"/>
    <mergeCell ref="NLX35:NLX37"/>
    <mergeCell ref="NLO35:NLO37"/>
    <mergeCell ref="NLP35:NLP37"/>
    <mergeCell ref="NLQ35:NLQ37"/>
    <mergeCell ref="NLR35:NLR37"/>
    <mergeCell ref="NLS35:NLS37"/>
    <mergeCell ref="NLJ35:NLJ37"/>
    <mergeCell ref="NLK35:NLK37"/>
    <mergeCell ref="NLL35:NLL37"/>
    <mergeCell ref="NLM35:NLM37"/>
    <mergeCell ref="NLN35:NLN37"/>
    <mergeCell ref="NLE35:NLE37"/>
    <mergeCell ref="NLF35:NLF37"/>
    <mergeCell ref="NLG35:NLG37"/>
    <mergeCell ref="NLH35:NLH37"/>
    <mergeCell ref="NLI35:NLI37"/>
    <mergeCell ref="NKZ35:NKZ37"/>
    <mergeCell ref="NLA35:NLA37"/>
    <mergeCell ref="NLB35:NLB37"/>
    <mergeCell ref="NLC35:NLC37"/>
    <mergeCell ref="NLD35:NLD37"/>
    <mergeCell ref="NKU35:NKU37"/>
    <mergeCell ref="NKV35:NKV37"/>
    <mergeCell ref="NKW35:NKW37"/>
    <mergeCell ref="NKX35:NKX37"/>
    <mergeCell ref="NKY35:NKY37"/>
    <mergeCell ref="NKP35:NKP37"/>
    <mergeCell ref="NKQ35:NKQ37"/>
    <mergeCell ref="NKR35:NKR37"/>
    <mergeCell ref="NKS35:NKS37"/>
    <mergeCell ref="NKT35:NKT37"/>
    <mergeCell ref="NKK35:NKK37"/>
    <mergeCell ref="NKL35:NKL37"/>
    <mergeCell ref="NKM35:NKM37"/>
    <mergeCell ref="NKN35:NKN37"/>
    <mergeCell ref="NKO35:NKO37"/>
    <mergeCell ref="NKF35:NKF37"/>
    <mergeCell ref="NKG35:NKG37"/>
    <mergeCell ref="NKH35:NKH37"/>
    <mergeCell ref="NKI35:NKI37"/>
    <mergeCell ref="NKJ35:NKJ37"/>
    <mergeCell ref="NKA35:NKA37"/>
    <mergeCell ref="NKB35:NKB37"/>
    <mergeCell ref="NKC35:NKC37"/>
    <mergeCell ref="NKD35:NKD37"/>
    <mergeCell ref="NKE35:NKE37"/>
    <mergeCell ref="NJV35:NJV37"/>
    <mergeCell ref="NJW35:NJW37"/>
    <mergeCell ref="NJX35:NJX37"/>
    <mergeCell ref="NJY35:NJY37"/>
    <mergeCell ref="NJZ35:NJZ37"/>
    <mergeCell ref="NJQ35:NJQ37"/>
    <mergeCell ref="NJR35:NJR37"/>
    <mergeCell ref="NJS35:NJS37"/>
    <mergeCell ref="NJT35:NJT37"/>
    <mergeCell ref="NJU35:NJU37"/>
    <mergeCell ref="NJL35:NJL37"/>
    <mergeCell ref="NJM35:NJM37"/>
    <mergeCell ref="NJN35:NJN37"/>
    <mergeCell ref="NJO35:NJO37"/>
    <mergeCell ref="NJP35:NJP37"/>
    <mergeCell ref="NJG35:NJG37"/>
    <mergeCell ref="NJH35:NJH37"/>
    <mergeCell ref="NJI35:NJI37"/>
    <mergeCell ref="NJJ35:NJJ37"/>
    <mergeCell ref="NJK35:NJK37"/>
    <mergeCell ref="NJB35:NJB37"/>
    <mergeCell ref="NJC35:NJC37"/>
    <mergeCell ref="NJD35:NJD37"/>
    <mergeCell ref="NJE35:NJE37"/>
    <mergeCell ref="NJF35:NJF37"/>
    <mergeCell ref="NIW35:NIW37"/>
    <mergeCell ref="NIX35:NIX37"/>
    <mergeCell ref="NIY35:NIY37"/>
    <mergeCell ref="NIZ35:NIZ37"/>
    <mergeCell ref="NJA35:NJA37"/>
    <mergeCell ref="NIR35:NIR37"/>
    <mergeCell ref="NIS35:NIS37"/>
    <mergeCell ref="NIT35:NIT37"/>
    <mergeCell ref="NIU35:NIU37"/>
    <mergeCell ref="NIV35:NIV37"/>
    <mergeCell ref="NIM35:NIM37"/>
    <mergeCell ref="NIN35:NIN37"/>
    <mergeCell ref="NIO35:NIO37"/>
    <mergeCell ref="NIP35:NIP37"/>
    <mergeCell ref="NIQ35:NIQ37"/>
    <mergeCell ref="NIH35:NIH37"/>
    <mergeCell ref="NII35:NII37"/>
    <mergeCell ref="NIJ35:NIJ37"/>
    <mergeCell ref="NIK35:NIK37"/>
    <mergeCell ref="NIL35:NIL37"/>
    <mergeCell ref="NIC35:NIC37"/>
    <mergeCell ref="NID35:NID37"/>
    <mergeCell ref="NIE35:NIE37"/>
    <mergeCell ref="NIF35:NIF37"/>
    <mergeCell ref="NIG35:NIG37"/>
    <mergeCell ref="NHX35:NHX37"/>
    <mergeCell ref="NHY35:NHY37"/>
    <mergeCell ref="NHZ35:NHZ37"/>
    <mergeCell ref="NIA35:NIA37"/>
    <mergeCell ref="NIB35:NIB37"/>
    <mergeCell ref="NHS35:NHS37"/>
    <mergeCell ref="NHT35:NHT37"/>
    <mergeCell ref="NHU35:NHU37"/>
    <mergeCell ref="NHV35:NHV37"/>
    <mergeCell ref="NHW35:NHW37"/>
    <mergeCell ref="NHN35:NHN37"/>
    <mergeCell ref="NHO35:NHO37"/>
    <mergeCell ref="NHP35:NHP37"/>
    <mergeCell ref="NHQ35:NHQ37"/>
    <mergeCell ref="NHR35:NHR37"/>
    <mergeCell ref="NHI35:NHI37"/>
    <mergeCell ref="NHJ35:NHJ37"/>
    <mergeCell ref="NHK35:NHK37"/>
    <mergeCell ref="NHL35:NHL37"/>
    <mergeCell ref="NHM35:NHM37"/>
    <mergeCell ref="NHD35:NHD37"/>
    <mergeCell ref="NHE35:NHE37"/>
    <mergeCell ref="NHF35:NHF37"/>
    <mergeCell ref="NHG35:NHG37"/>
    <mergeCell ref="NHH35:NHH37"/>
    <mergeCell ref="NGY35:NGY37"/>
    <mergeCell ref="NGZ35:NGZ37"/>
    <mergeCell ref="NHA35:NHA37"/>
    <mergeCell ref="NHB35:NHB37"/>
    <mergeCell ref="NHC35:NHC37"/>
    <mergeCell ref="NGT35:NGT37"/>
    <mergeCell ref="NGU35:NGU37"/>
    <mergeCell ref="NGV35:NGV37"/>
    <mergeCell ref="NGW35:NGW37"/>
    <mergeCell ref="NGX35:NGX37"/>
    <mergeCell ref="NGO35:NGO37"/>
    <mergeCell ref="NGP35:NGP37"/>
    <mergeCell ref="NGQ35:NGQ37"/>
    <mergeCell ref="NGR35:NGR37"/>
    <mergeCell ref="NGS35:NGS37"/>
    <mergeCell ref="NGJ35:NGJ37"/>
    <mergeCell ref="NGK35:NGK37"/>
    <mergeCell ref="NGL35:NGL37"/>
    <mergeCell ref="NGM35:NGM37"/>
    <mergeCell ref="NGN35:NGN37"/>
    <mergeCell ref="NGE35:NGE37"/>
    <mergeCell ref="NGF35:NGF37"/>
    <mergeCell ref="NGG35:NGG37"/>
    <mergeCell ref="NGH35:NGH37"/>
    <mergeCell ref="NGI35:NGI37"/>
    <mergeCell ref="NFZ35:NFZ37"/>
    <mergeCell ref="NGA35:NGA37"/>
    <mergeCell ref="NGB35:NGB37"/>
    <mergeCell ref="NGC35:NGC37"/>
    <mergeCell ref="NGD35:NGD37"/>
    <mergeCell ref="NFU35:NFU37"/>
    <mergeCell ref="NFV35:NFV37"/>
    <mergeCell ref="NFW35:NFW37"/>
    <mergeCell ref="NFX35:NFX37"/>
    <mergeCell ref="NFY35:NFY37"/>
    <mergeCell ref="NFP35:NFP37"/>
    <mergeCell ref="NFQ35:NFQ37"/>
    <mergeCell ref="NFR35:NFR37"/>
    <mergeCell ref="NFS35:NFS37"/>
    <mergeCell ref="NFT35:NFT37"/>
    <mergeCell ref="NFK35:NFK37"/>
    <mergeCell ref="NFL35:NFL37"/>
    <mergeCell ref="NFM35:NFM37"/>
    <mergeCell ref="NFN35:NFN37"/>
    <mergeCell ref="NFO35:NFO37"/>
    <mergeCell ref="NFF35:NFF37"/>
    <mergeCell ref="NFG35:NFG37"/>
    <mergeCell ref="NFH35:NFH37"/>
    <mergeCell ref="NFI35:NFI37"/>
    <mergeCell ref="NFJ35:NFJ37"/>
    <mergeCell ref="NFA35:NFA37"/>
    <mergeCell ref="NFB35:NFB37"/>
    <mergeCell ref="NFC35:NFC37"/>
    <mergeCell ref="NFD35:NFD37"/>
    <mergeCell ref="NFE35:NFE37"/>
    <mergeCell ref="NEV35:NEV37"/>
    <mergeCell ref="NEW35:NEW37"/>
    <mergeCell ref="NEX35:NEX37"/>
    <mergeCell ref="NEY35:NEY37"/>
    <mergeCell ref="NEZ35:NEZ37"/>
    <mergeCell ref="NEQ35:NEQ37"/>
    <mergeCell ref="NER35:NER37"/>
    <mergeCell ref="NES35:NES37"/>
    <mergeCell ref="NET35:NET37"/>
    <mergeCell ref="NEU35:NEU37"/>
    <mergeCell ref="NEL35:NEL37"/>
    <mergeCell ref="NEM35:NEM37"/>
    <mergeCell ref="NEN35:NEN37"/>
    <mergeCell ref="NEO35:NEO37"/>
    <mergeCell ref="NEP35:NEP37"/>
    <mergeCell ref="NEG35:NEG37"/>
    <mergeCell ref="NEH35:NEH37"/>
    <mergeCell ref="NEI35:NEI37"/>
    <mergeCell ref="NEJ35:NEJ37"/>
    <mergeCell ref="NEK35:NEK37"/>
    <mergeCell ref="NEB35:NEB37"/>
    <mergeCell ref="NEC35:NEC37"/>
    <mergeCell ref="NED35:NED37"/>
    <mergeCell ref="NEE35:NEE37"/>
    <mergeCell ref="NEF35:NEF37"/>
    <mergeCell ref="NDW35:NDW37"/>
    <mergeCell ref="NDX35:NDX37"/>
    <mergeCell ref="NDY35:NDY37"/>
    <mergeCell ref="NDZ35:NDZ37"/>
    <mergeCell ref="NEA35:NEA37"/>
    <mergeCell ref="NDR35:NDR37"/>
    <mergeCell ref="NDS35:NDS37"/>
    <mergeCell ref="NDT35:NDT37"/>
    <mergeCell ref="NDU35:NDU37"/>
    <mergeCell ref="NDV35:NDV37"/>
    <mergeCell ref="NDM35:NDM37"/>
    <mergeCell ref="NDN35:NDN37"/>
    <mergeCell ref="NDO35:NDO37"/>
    <mergeCell ref="NDP35:NDP37"/>
    <mergeCell ref="NDQ35:NDQ37"/>
    <mergeCell ref="NDH35:NDH37"/>
    <mergeCell ref="NDI35:NDI37"/>
    <mergeCell ref="NDJ35:NDJ37"/>
    <mergeCell ref="NDK35:NDK37"/>
    <mergeCell ref="NDL35:NDL37"/>
    <mergeCell ref="NDC35:NDC37"/>
    <mergeCell ref="NDD35:NDD37"/>
    <mergeCell ref="NDE35:NDE37"/>
    <mergeCell ref="NDF35:NDF37"/>
    <mergeCell ref="NDG35:NDG37"/>
    <mergeCell ref="NCX35:NCX37"/>
    <mergeCell ref="NCY35:NCY37"/>
    <mergeCell ref="NCZ35:NCZ37"/>
    <mergeCell ref="NDA35:NDA37"/>
    <mergeCell ref="NDB35:NDB37"/>
    <mergeCell ref="NCS35:NCS37"/>
    <mergeCell ref="NCT35:NCT37"/>
    <mergeCell ref="NCU35:NCU37"/>
    <mergeCell ref="NCV35:NCV37"/>
    <mergeCell ref="NCW35:NCW37"/>
    <mergeCell ref="NCN35:NCN37"/>
    <mergeCell ref="NCO35:NCO37"/>
    <mergeCell ref="NCP35:NCP37"/>
    <mergeCell ref="NCQ35:NCQ37"/>
    <mergeCell ref="NCR35:NCR37"/>
    <mergeCell ref="NCI35:NCI37"/>
    <mergeCell ref="NCJ35:NCJ37"/>
    <mergeCell ref="NCK35:NCK37"/>
    <mergeCell ref="NCL35:NCL37"/>
    <mergeCell ref="NCM35:NCM37"/>
    <mergeCell ref="NCD35:NCD37"/>
    <mergeCell ref="NCE35:NCE37"/>
    <mergeCell ref="NCF35:NCF37"/>
    <mergeCell ref="NCG35:NCG37"/>
    <mergeCell ref="NCH35:NCH37"/>
    <mergeCell ref="NBY35:NBY37"/>
    <mergeCell ref="NBZ35:NBZ37"/>
    <mergeCell ref="NCA35:NCA37"/>
    <mergeCell ref="NCB35:NCB37"/>
    <mergeCell ref="NCC35:NCC37"/>
    <mergeCell ref="NBT35:NBT37"/>
    <mergeCell ref="NBU35:NBU37"/>
    <mergeCell ref="NBV35:NBV37"/>
    <mergeCell ref="NBW35:NBW37"/>
    <mergeCell ref="NBX35:NBX37"/>
    <mergeCell ref="NBO35:NBO37"/>
    <mergeCell ref="NBP35:NBP37"/>
    <mergeCell ref="NBQ35:NBQ37"/>
    <mergeCell ref="NBR35:NBR37"/>
    <mergeCell ref="NBS35:NBS37"/>
    <mergeCell ref="NBJ35:NBJ37"/>
    <mergeCell ref="NBK35:NBK37"/>
    <mergeCell ref="NBL35:NBL37"/>
    <mergeCell ref="NBM35:NBM37"/>
    <mergeCell ref="NBN35:NBN37"/>
    <mergeCell ref="NBE35:NBE37"/>
    <mergeCell ref="NBF35:NBF37"/>
    <mergeCell ref="NBG35:NBG37"/>
    <mergeCell ref="NBH35:NBH37"/>
    <mergeCell ref="NBI35:NBI37"/>
    <mergeCell ref="NAZ35:NAZ37"/>
    <mergeCell ref="NBA35:NBA37"/>
    <mergeCell ref="NBB35:NBB37"/>
    <mergeCell ref="NBC35:NBC37"/>
    <mergeCell ref="NBD35:NBD37"/>
    <mergeCell ref="NAU35:NAU37"/>
    <mergeCell ref="NAV35:NAV37"/>
    <mergeCell ref="NAW35:NAW37"/>
    <mergeCell ref="NAX35:NAX37"/>
    <mergeCell ref="NAY35:NAY37"/>
    <mergeCell ref="NAP35:NAP37"/>
    <mergeCell ref="NAQ35:NAQ37"/>
    <mergeCell ref="NAR35:NAR37"/>
    <mergeCell ref="NAS35:NAS37"/>
    <mergeCell ref="NAT35:NAT37"/>
    <mergeCell ref="NAK35:NAK37"/>
    <mergeCell ref="NAL35:NAL37"/>
    <mergeCell ref="NAM35:NAM37"/>
    <mergeCell ref="NAN35:NAN37"/>
    <mergeCell ref="NAO35:NAO37"/>
    <mergeCell ref="NAF35:NAF37"/>
    <mergeCell ref="NAG35:NAG37"/>
    <mergeCell ref="NAH35:NAH37"/>
    <mergeCell ref="NAI35:NAI37"/>
    <mergeCell ref="NAJ35:NAJ37"/>
    <mergeCell ref="NAA35:NAA37"/>
    <mergeCell ref="NAB35:NAB37"/>
    <mergeCell ref="NAC35:NAC37"/>
    <mergeCell ref="NAD35:NAD37"/>
    <mergeCell ref="NAE35:NAE37"/>
    <mergeCell ref="MZV35:MZV37"/>
    <mergeCell ref="MZW35:MZW37"/>
    <mergeCell ref="MZX35:MZX37"/>
    <mergeCell ref="MZY35:MZY37"/>
    <mergeCell ref="MZZ35:MZZ37"/>
    <mergeCell ref="MZQ35:MZQ37"/>
    <mergeCell ref="MZR35:MZR37"/>
    <mergeCell ref="MZS35:MZS37"/>
    <mergeCell ref="MZT35:MZT37"/>
    <mergeCell ref="MZU35:MZU37"/>
    <mergeCell ref="MZL35:MZL37"/>
    <mergeCell ref="MZM35:MZM37"/>
    <mergeCell ref="MZN35:MZN37"/>
    <mergeCell ref="MZO35:MZO37"/>
    <mergeCell ref="MZP35:MZP37"/>
    <mergeCell ref="MZG35:MZG37"/>
    <mergeCell ref="MZH35:MZH37"/>
    <mergeCell ref="MZI35:MZI37"/>
    <mergeCell ref="MZJ35:MZJ37"/>
    <mergeCell ref="MZK35:MZK37"/>
    <mergeCell ref="MZB35:MZB37"/>
    <mergeCell ref="MZC35:MZC37"/>
    <mergeCell ref="MZD35:MZD37"/>
    <mergeCell ref="MZE35:MZE37"/>
    <mergeCell ref="MZF35:MZF37"/>
    <mergeCell ref="MYW35:MYW37"/>
    <mergeCell ref="MYX35:MYX37"/>
    <mergeCell ref="MYY35:MYY37"/>
    <mergeCell ref="MYZ35:MYZ37"/>
    <mergeCell ref="MZA35:MZA37"/>
    <mergeCell ref="MYR35:MYR37"/>
    <mergeCell ref="MYS35:MYS37"/>
    <mergeCell ref="MYT35:MYT37"/>
    <mergeCell ref="MYU35:MYU37"/>
    <mergeCell ref="MYV35:MYV37"/>
    <mergeCell ref="MYM35:MYM37"/>
    <mergeCell ref="MYN35:MYN37"/>
    <mergeCell ref="MYO35:MYO37"/>
    <mergeCell ref="MYP35:MYP37"/>
    <mergeCell ref="MYQ35:MYQ37"/>
    <mergeCell ref="MYH35:MYH37"/>
    <mergeCell ref="MYI35:MYI37"/>
    <mergeCell ref="MYJ35:MYJ37"/>
    <mergeCell ref="MYK35:MYK37"/>
    <mergeCell ref="MYL35:MYL37"/>
    <mergeCell ref="MYC35:MYC37"/>
    <mergeCell ref="MYD35:MYD37"/>
    <mergeCell ref="MYE35:MYE37"/>
    <mergeCell ref="MYF35:MYF37"/>
    <mergeCell ref="MYG35:MYG37"/>
    <mergeCell ref="MXX35:MXX37"/>
    <mergeCell ref="MXY35:MXY37"/>
    <mergeCell ref="MXZ35:MXZ37"/>
    <mergeCell ref="MYA35:MYA37"/>
    <mergeCell ref="MYB35:MYB37"/>
    <mergeCell ref="MXS35:MXS37"/>
    <mergeCell ref="MXT35:MXT37"/>
    <mergeCell ref="MXU35:MXU37"/>
    <mergeCell ref="MXV35:MXV37"/>
    <mergeCell ref="MXW35:MXW37"/>
    <mergeCell ref="MXN35:MXN37"/>
    <mergeCell ref="MXO35:MXO37"/>
    <mergeCell ref="MXP35:MXP37"/>
    <mergeCell ref="MXQ35:MXQ37"/>
    <mergeCell ref="MXR35:MXR37"/>
    <mergeCell ref="MXI35:MXI37"/>
    <mergeCell ref="MXJ35:MXJ37"/>
    <mergeCell ref="MXK35:MXK37"/>
    <mergeCell ref="MXL35:MXL37"/>
    <mergeCell ref="MXM35:MXM37"/>
    <mergeCell ref="MXD35:MXD37"/>
    <mergeCell ref="MXE35:MXE37"/>
    <mergeCell ref="MXF35:MXF37"/>
    <mergeCell ref="MXG35:MXG37"/>
    <mergeCell ref="MXH35:MXH37"/>
    <mergeCell ref="MWY35:MWY37"/>
    <mergeCell ref="MWZ35:MWZ37"/>
    <mergeCell ref="MXA35:MXA37"/>
    <mergeCell ref="MXB35:MXB37"/>
    <mergeCell ref="MXC35:MXC37"/>
    <mergeCell ref="MWT35:MWT37"/>
    <mergeCell ref="MWU35:MWU37"/>
    <mergeCell ref="MWV35:MWV37"/>
    <mergeCell ref="MWW35:MWW37"/>
    <mergeCell ref="MWX35:MWX37"/>
    <mergeCell ref="MWO35:MWO37"/>
    <mergeCell ref="MWP35:MWP37"/>
    <mergeCell ref="MWQ35:MWQ37"/>
    <mergeCell ref="MWR35:MWR37"/>
    <mergeCell ref="MWS35:MWS37"/>
    <mergeCell ref="MWJ35:MWJ37"/>
    <mergeCell ref="MWK35:MWK37"/>
    <mergeCell ref="MWL35:MWL37"/>
    <mergeCell ref="MWM35:MWM37"/>
    <mergeCell ref="MWN35:MWN37"/>
    <mergeCell ref="MWE35:MWE37"/>
    <mergeCell ref="MWF35:MWF37"/>
    <mergeCell ref="MWG35:MWG37"/>
    <mergeCell ref="MWH35:MWH37"/>
    <mergeCell ref="MWI35:MWI37"/>
    <mergeCell ref="MVZ35:MVZ37"/>
    <mergeCell ref="MWA35:MWA37"/>
    <mergeCell ref="MWB35:MWB37"/>
    <mergeCell ref="MWC35:MWC37"/>
    <mergeCell ref="MWD35:MWD37"/>
    <mergeCell ref="MVU35:MVU37"/>
    <mergeCell ref="MVV35:MVV37"/>
    <mergeCell ref="MVW35:MVW37"/>
    <mergeCell ref="MVX35:MVX37"/>
    <mergeCell ref="MVY35:MVY37"/>
    <mergeCell ref="MVP35:MVP37"/>
    <mergeCell ref="MVQ35:MVQ37"/>
    <mergeCell ref="MVR35:MVR37"/>
    <mergeCell ref="MVS35:MVS37"/>
    <mergeCell ref="MVT35:MVT37"/>
    <mergeCell ref="MVK35:MVK37"/>
    <mergeCell ref="MVL35:MVL37"/>
    <mergeCell ref="MVM35:MVM37"/>
    <mergeCell ref="MVN35:MVN37"/>
    <mergeCell ref="MVO35:MVO37"/>
    <mergeCell ref="MVF35:MVF37"/>
    <mergeCell ref="MVG35:MVG37"/>
    <mergeCell ref="MVH35:MVH37"/>
    <mergeCell ref="MVI35:MVI37"/>
    <mergeCell ref="MVJ35:MVJ37"/>
    <mergeCell ref="MVA35:MVA37"/>
    <mergeCell ref="MVB35:MVB37"/>
    <mergeCell ref="MVC35:MVC37"/>
    <mergeCell ref="MVD35:MVD37"/>
    <mergeCell ref="MVE35:MVE37"/>
    <mergeCell ref="MUV35:MUV37"/>
    <mergeCell ref="MUW35:MUW37"/>
    <mergeCell ref="MUX35:MUX37"/>
    <mergeCell ref="MUY35:MUY37"/>
    <mergeCell ref="MUZ35:MUZ37"/>
    <mergeCell ref="MUQ35:MUQ37"/>
    <mergeCell ref="MUR35:MUR37"/>
    <mergeCell ref="MUS35:MUS37"/>
    <mergeCell ref="MUT35:MUT37"/>
    <mergeCell ref="MUU35:MUU37"/>
    <mergeCell ref="MUL35:MUL37"/>
    <mergeCell ref="MUM35:MUM37"/>
    <mergeCell ref="MUN35:MUN37"/>
    <mergeCell ref="MUO35:MUO37"/>
    <mergeCell ref="MUP35:MUP37"/>
    <mergeCell ref="MUG35:MUG37"/>
    <mergeCell ref="MUH35:MUH37"/>
    <mergeCell ref="MUI35:MUI37"/>
    <mergeCell ref="MUJ35:MUJ37"/>
    <mergeCell ref="MUK35:MUK37"/>
    <mergeCell ref="MUB35:MUB37"/>
    <mergeCell ref="MUC35:MUC37"/>
    <mergeCell ref="MUD35:MUD37"/>
    <mergeCell ref="MUE35:MUE37"/>
    <mergeCell ref="MUF35:MUF37"/>
    <mergeCell ref="MTW35:MTW37"/>
    <mergeCell ref="MTX35:MTX37"/>
    <mergeCell ref="MTY35:MTY37"/>
    <mergeCell ref="MTZ35:MTZ37"/>
    <mergeCell ref="MUA35:MUA37"/>
    <mergeCell ref="MTR35:MTR37"/>
    <mergeCell ref="MTS35:MTS37"/>
    <mergeCell ref="MTT35:MTT37"/>
    <mergeCell ref="MTU35:MTU37"/>
    <mergeCell ref="MTV35:MTV37"/>
    <mergeCell ref="MTM35:MTM37"/>
    <mergeCell ref="MTN35:MTN37"/>
    <mergeCell ref="MTO35:MTO37"/>
    <mergeCell ref="MTP35:MTP37"/>
    <mergeCell ref="MTQ35:MTQ37"/>
    <mergeCell ref="MTH35:MTH37"/>
    <mergeCell ref="MTI35:MTI37"/>
    <mergeCell ref="MTJ35:MTJ37"/>
    <mergeCell ref="MTK35:MTK37"/>
    <mergeCell ref="MTL35:MTL37"/>
    <mergeCell ref="MTC35:MTC37"/>
    <mergeCell ref="MTD35:MTD37"/>
    <mergeCell ref="MTE35:MTE37"/>
    <mergeCell ref="MTF35:MTF37"/>
    <mergeCell ref="MTG35:MTG37"/>
    <mergeCell ref="MSX35:MSX37"/>
    <mergeCell ref="MSY35:MSY37"/>
    <mergeCell ref="MSZ35:MSZ37"/>
    <mergeCell ref="MTA35:MTA37"/>
    <mergeCell ref="MTB35:MTB37"/>
    <mergeCell ref="MSS35:MSS37"/>
    <mergeCell ref="MST35:MST37"/>
    <mergeCell ref="MSU35:MSU37"/>
    <mergeCell ref="MSV35:MSV37"/>
    <mergeCell ref="MSW35:MSW37"/>
    <mergeCell ref="MSN35:MSN37"/>
    <mergeCell ref="MSO35:MSO37"/>
    <mergeCell ref="MSP35:MSP37"/>
    <mergeCell ref="MSQ35:MSQ37"/>
    <mergeCell ref="MSR35:MSR37"/>
    <mergeCell ref="MSI35:MSI37"/>
    <mergeCell ref="MSJ35:MSJ37"/>
    <mergeCell ref="MSK35:MSK37"/>
    <mergeCell ref="MSL35:MSL37"/>
    <mergeCell ref="MSM35:MSM37"/>
    <mergeCell ref="MSD35:MSD37"/>
    <mergeCell ref="MSE35:MSE37"/>
    <mergeCell ref="MSF35:MSF37"/>
    <mergeCell ref="MSG35:MSG37"/>
    <mergeCell ref="MSH35:MSH37"/>
    <mergeCell ref="MRY35:MRY37"/>
    <mergeCell ref="MRZ35:MRZ37"/>
    <mergeCell ref="MSA35:MSA37"/>
    <mergeCell ref="MSB35:MSB37"/>
    <mergeCell ref="MSC35:MSC37"/>
    <mergeCell ref="MRT35:MRT37"/>
    <mergeCell ref="MRU35:MRU37"/>
    <mergeCell ref="MRV35:MRV37"/>
    <mergeCell ref="MRW35:MRW37"/>
    <mergeCell ref="MRX35:MRX37"/>
    <mergeCell ref="MRO35:MRO37"/>
    <mergeCell ref="MRP35:MRP37"/>
    <mergeCell ref="MRQ35:MRQ37"/>
    <mergeCell ref="MRR35:MRR37"/>
    <mergeCell ref="MRS35:MRS37"/>
    <mergeCell ref="MRJ35:MRJ37"/>
    <mergeCell ref="MRK35:MRK37"/>
    <mergeCell ref="MRL35:MRL37"/>
    <mergeCell ref="MRM35:MRM37"/>
    <mergeCell ref="MRN35:MRN37"/>
    <mergeCell ref="MRE35:MRE37"/>
    <mergeCell ref="MRF35:MRF37"/>
    <mergeCell ref="MRG35:MRG37"/>
    <mergeCell ref="MRH35:MRH37"/>
    <mergeCell ref="MRI35:MRI37"/>
    <mergeCell ref="MQZ35:MQZ37"/>
    <mergeCell ref="MRA35:MRA37"/>
    <mergeCell ref="MRB35:MRB37"/>
    <mergeCell ref="MRC35:MRC37"/>
    <mergeCell ref="MRD35:MRD37"/>
    <mergeCell ref="MQU35:MQU37"/>
    <mergeCell ref="MQV35:MQV37"/>
    <mergeCell ref="MQW35:MQW37"/>
    <mergeCell ref="MQX35:MQX37"/>
    <mergeCell ref="MQY35:MQY37"/>
    <mergeCell ref="MQP35:MQP37"/>
    <mergeCell ref="MQQ35:MQQ37"/>
    <mergeCell ref="MQR35:MQR37"/>
    <mergeCell ref="MQS35:MQS37"/>
    <mergeCell ref="MQT35:MQT37"/>
    <mergeCell ref="MQK35:MQK37"/>
    <mergeCell ref="MQL35:MQL37"/>
    <mergeCell ref="MQM35:MQM37"/>
    <mergeCell ref="MQN35:MQN37"/>
    <mergeCell ref="MQO35:MQO37"/>
    <mergeCell ref="MQF35:MQF37"/>
    <mergeCell ref="MQG35:MQG37"/>
    <mergeCell ref="MQH35:MQH37"/>
    <mergeCell ref="MQI35:MQI37"/>
    <mergeCell ref="MQJ35:MQJ37"/>
    <mergeCell ref="MQA35:MQA37"/>
    <mergeCell ref="MQB35:MQB37"/>
    <mergeCell ref="MQC35:MQC37"/>
    <mergeCell ref="MQD35:MQD37"/>
    <mergeCell ref="MQE35:MQE37"/>
    <mergeCell ref="MPV35:MPV37"/>
    <mergeCell ref="MPW35:MPW37"/>
    <mergeCell ref="MPX35:MPX37"/>
    <mergeCell ref="MPY35:MPY37"/>
    <mergeCell ref="MPZ35:MPZ37"/>
    <mergeCell ref="MPQ35:MPQ37"/>
    <mergeCell ref="MPR35:MPR37"/>
    <mergeCell ref="MPS35:MPS37"/>
    <mergeCell ref="MPT35:MPT37"/>
    <mergeCell ref="MPU35:MPU37"/>
    <mergeCell ref="MPL35:MPL37"/>
    <mergeCell ref="MPM35:MPM37"/>
    <mergeCell ref="MPN35:MPN37"/>
    <mergeCell ref="MPO35:MPO37"/>
    <mergeCell ref="MPP35:MPP37"/>
    <mergeCell ref="MPG35:MPG37"/>
    <mergeCell ref="MPH35:MPH37"/>
    <mergeCell ref="MPI35:MPI37"/>
    <mergeCell ref="MPJ35:MPJ37"/>
    <mergeCell ref="MPK35:MPK37"/>
    <mergeCell ref="MPB35:MPB37"/>
    <mergeCell ref="MPC35:MPC37"/>
    <mergeCell ref="MPD35:MPD37"/>
    <mergeCell ref="MPE35:MPE37"/>
    <mergeCell ref="MPF35:MPF37"/>
    <mergeCell ref="MOW35:MOW37"/>
    <mergeCell ref="MOX35:MOX37"/>
    <mergeCell ref="MOY35:MOY37"/>
    <mergeCell ref="MOZ35:MOZ37"/>
    <mergeCell ref="MPA35:MPA37"/>
    <mergeCell ref="MOR35:MOR37"/>
    <mergeCell ref="MOS35:MOS37"/>
    <mergeCell ref="MOT35:MOT37"/>
    <mergeCell ref="MOU35:MOU37"/>
    <mergeCell ref="MOV35:MOV37"/>
    <mergeCell ref="MOM35:MOM37"/>
    <mergeCell ref="MON35:MON37"/>
    <mergeCell ref="MOO35:MOO37"/>
    <mergeCell ref="MOP35:MOP37"/>
    <mergeCell ref="MOQ35:MOQ37"/>
    <mergeCell ref="MOH35:MOH37"/>
    <mergeCell ref="MOI35:MOI37"/>
    <mergeCell ref="MOJ35:MOJ37"/>
    <mergeCell ref="MOK35:MOK37"/>
    <mergeCell ref="MOL35:MOL37"/>
    <mergeCell ref="MOC35:MOC37"/>
    <mergeCell ref="MOD35:MOD37"/>
    <mergeCell ref="MOE35:MOE37"/>
    <mergeCell ref="MOF35:MOF37"/>
    <mergeCell ref="MOG35:MOG37"/>
    <mergeCell ref="MNX35:MNX37"/>
    <mergeCell ref="MNY35:MNY37"/>
    <mergeCell ref="MNZ35:MNZ37"/>
    <mergeCell ref="MOA35:MOA37"/>
    <mergeCell ref="MOB35:MOB37"/>
    <mergeCell ref="MNS35:MNS37"/>
    <mergeCell ref="MNT35:MNT37"/>
    <mergeCell ref="MNU35:MNU37"/>
    <mergeCell ref="MNV35:MNV37"/>
    <mergeCell ref="MNW35:MNW37"/>
    <mergeCell ref="MNN35:MNN37"/>
    <mergeCell ref="MNO35:MNO37"/>
    <mergeCell ref="MNP35:MNP37"/>
    <mergeCell ref="MNQ35:MNQ37"/>
    <mergeCell ref="MNR35:MNR37"/>
    <mergeCell ref="MNI35:MNI37"/>
    <mergeCell ref="MNJ35:MNJ37"/>
    <mergeCell ref="MNK35:MNK37"/>
    <mergeCell ref="MNL35:MNL37"/>
    <mergeCell ref="MNM35:MNM37"/>
    <mergeCell ref="MND35:MND37"/>
    <mergeCell ref="MNE35:MNE37"/>
    <mergeCell ref="MNF35:MNF37"/>
    <mergeCell ref="MNG35:MNG37"/>
    <mergeCell ref="MNH35:MNH37"/>
    <mergeCell ref="MMY35:MMY37"/>
    <mergeCell ref="MMZ35:MMZ37"/>
    <mergeCell ref="MNA35:MNA37"/>
    <mergeCell ref="MNB35:MNB37"/>
    <mergeCell ref="MNC35:MNC37"/>
    <mergeCell ref="MMT35:MMT37"/>
    <mergeCell ref="MMU35:MMU37"/>
    <mergeCell ref="MMV35:MMV37"/>
    <mergeCell ref="MMW35:MMW37"/>
    <mergeCell ref="MMX35:MMX37"/>
    <mergeCell ref="MMO35:MMO37"/>
    <mergeCell ref="MMP35:MMP37"/>
    <mergeCell ref="MMQ35:MMQ37"/>
    <mergeCell ref="MMR35:MMR37"/>
    <mergeCell ref="MMS35:MMS37"/>
    <mergeCell ref="MMJ35:MMJ37"/>
    <mergeCell ref="MMK35:MMK37"/>
    <mergeCell ref="MML35:MML37"/>
    <mergeCell ref="MMM35:MMM37"/>
    <mergeCell ref="MMN35:MMN37"/>
    <mergeCell ref="MME35:MME37"/>
    <mergeCell ref="MMF35:MMF37"/>
    <mergeCell ref="MMG35:MMG37"/>
    <mergeCell ref="MMH35:MMH37"/>
    <mergeCell ref="MMI35:MMI37"/>
    <mergeCell ref="MLZ35:MLZ37"/>
    <mergeCell ref="MMA35:MMA37"/>
    <mergeCell ref="MMB35:MMB37"/>
    <mergeCell ref="MMC35:MMC37"/>
    <mergeCell ref="MMD35:MMD37"/>
    <mergeCell ref="MLU35:MLU37"/>
    <mergeCell ref="MLV35:MLV37"/>
    <mergeCell ref="MLW35:MLW37"/>
    <mergeCell ref="MLX35:MLX37"/>
    <mergeCell ref="MLY35:MLY37"/>
    <mergeCell ref="MLP35:MLP37"/>
    <mergeCell ref="MLQ35:MLQ37"/>
    <mergeCell ref="MLR35:MLR37"/>
    <mergeCell ref="MLS35:MLS37"/>
    <mergeCell ref="MLT35:MLT37"/>
    <mergeCell ref="MLK35:MLK37"/>
    <mergeCell ref="MLL35:MLL37"/>
    <mergeCell ref="MLM35:MLM37"/>
    <mergeCell ref="MLN35:MLN37"/>
    <mergeCell ref="MLO35:MLO37"/>
    <mergeCell ref="MLF35:MLF37"/>
    <mergeCell ref="MLG35:MLG37"/>
    <mergeCell ref="MLH35:MLH37"/>
    <mergeCell ref="MLI35:MLI37"/>
    <mergeCell ref="MLJ35:MLJ37"/>
    <mergeCell ref="MLA35:MLA37"/>
    <mergeCell ref="MLB35:MLB37"/>
    <mergeCell ref="MLC35:MLC37"/>
    <mergeCell ref="MLD35:MLD37"/>
    <mergeCell ref="MLE35:MLE37"/>
    <mergeCell ref="MKV35:MKV37"/>
    <mergeCell ref="MKW35:MKW37"/>
    <mergeCell ref="MKX35:MKX37"/>
    <mergeCell ref="MKY35:MKY37"/>
    <mergeCell ref="MKZ35:MKZ37"/>
    <mergeCell ref="MKQ35:MKQ37"/>
    <mergeCell ref="MKR35:MKR37"/>
    <mergeCell ref="MKS35:MKS37"/>
    <mergeCell ref="MKT35:MKT37"/>
    <mergeCell ref="MKU35:MKU37"/>
    <mergeCell ref="MKL35:MKL37"/>
    <mergeCell ref="MKM35:MKM37"/>
    <mergeCell ref="MKN35:MKN37"/>
    <mergeCell ref="MKO35:MKO37"/>
    <mergeCell ref="MKP35:MKP37"/>
    <mergeCell ref="MKG35:MKG37"/>
    <mergeCell ref="MKH35:MKH37"/>
    <mergeCell ref="MKI35:MKI37"/>
    <mergeCell ref="MKJ35:MKJ37"/>
    <mergeCell ref="MKK35:MKK37"/>
    <mergeCell ref="MKB35:MKB37"/>
    <mergeCell ref="MKC35:MKC37"/>
    <mergeCell ref="MKD35:MKD37"/>
    <mergeCell ref="MKE35:MKE37"/>
    <mergeCell ref="MKF35:MKF37"/>
    <mergeCell ref="MJW35:MJW37"/>
    <mergeCell ref="MJX35:MJX37"/>
    <mergeCell ref="MJY35:MJY37"/>
    <mergeCell ref="MJZ35:MJZ37"/>
    <mergeCell ref="MKA35:MKA37"/>
    <mergeCell ref="MJR35:MJR37"/>
    <mergeCell ref="MJS35:MJS37"/>
    <mergeCell ref="MJT35:MJT37"/>
    <mergeCell ref="MJU35:MJU37"/>
    <mergeCell ref="MJV35:MJV37"/>
    <mergeCell ref="MJM35:MJM37"/>
    <mergeCell ref="MJN35:MJN37"/>
    <mergeCell ref="MJO35:MJO37"/>
    <mergeCell ref="MJP35:MJP37"/>
    <mergeCell ref="MJQ35:MJQ37"/>
    <mergeCell ref="MJH35:MJH37"/>
    <mergeCell ref="MJI35:MJI37"/>
    <mergeCell ref="MJJ35:MJJ37"/>
    <mergeCell ref="MJK35:MJK37"/>
    <mergeCell ref="MJL35:MJL37"/>
    <mergeCell ref="MJC35:MJC37"/>
    <mergeCell ref="MJD35:MJD37"/>
    <mergeCell ref="MJE35:MJE37"/>
    <mergeCell ref="MJF35:MJF37"/>
    <mergeCell ref="MJG35:MJG37"/>
    <mergeCell ref="MIX35:MIX37"/>
    <mergeCell ref="MIY35:MIY37"/>
    <mergeCell ref="MIZ35:MIZ37"/>
    <mergeCell ref="MJA35:MJA37"/>
    <mergeCell ref="MJB35:MJB37"/>
    <mergeCell ref="MIS35:MIS37"/>
    <mergeCell ref="MIT35:MIT37"/>
    <mergeCell ref="MIU35:MIU37"/>
    <mergeCell ref="MIV35:MIV37"/>
    <mergeCell ref="MIW35:MIW37"/>
    <mergeCell ref="MIN35:MIN37"/>
    <mergeCell ref="MIO35:MIO37"/>
    <mergeCell ref="MIP35:MIP37"/>
    <mergeCell ref="MIQ35:MIQ37"/>
    <mergeCell ref="MIR35:MIR37"/>
    <mergeCell ref="MII35:MII37"/>
    <mergeCell ref="MIJ35:MIJ37"/>
    <mergeCell ref="MIK35:MIK37"/>
    <mergeCell ref="MIL35:MIL37"/>
    <mergeCell ref="MIM35:MIM37"/>
    <mergeCell ref="MID35:MID37"/>
    <mergeCell ref="MIE35:MIE37"/>
    <mergeCell ref="MIF35:MIF37"/>
    <mergeCell ref="MIG35:MIG37"/>
    <mergeCell ref="MIH35:MIH37"/>
    <mergeCell ref="MHY35:MHY37"/>
    <mergeCell ref="MHZ35:MHZ37"/>
    <mergeCell ref="MIA35:MIA37"/>
    <mergeCell ref="MIB35:MIB37"/>
    <mergeCell ref="MIC35:MIC37"/>
    <mergeCell ref="MHT35:MHT37"/>
    <mergeCell ref="MHU35:MHU37"/>
    <mergeCell ref="MHV35:MHV37"/>
    <mergeCell ref="MHW35:MHW37"/>
    <mergeCell ref="MHX35:MHX37"/>
    <mergeCell ref="MHO35:MHO37"/>
    <mergeCell ref="MHP35:MHP37"/>
    <mergeCell ref="MHQ35:MHQ37"/>
    <mergeCell ref="MHR35:MHR37"/>
    <mergeCell ref="MHS35:MHS37"/>
    <mergeCell ref="MHJ35:MHJ37"/>
    <mergeCell ref="MHK35:MHK37"/>
    <mergeCell ref="MHL35:MHL37"/>
    <mergeCell ref="MHM35:MHM37"/>
    <mergeCell ref="MHN35:MHN37"/>
    <mergeCell ref="MHE35:MHE37"/>
    <mergeCell ref="MHF35:MHF37"/>
    <mergeCell ref="MHG35:MHG37"/>
    <mergeCell ref="MHH35:MHH37"/>
    <mergeCell ref="MHI35:MHI37"/>
    <mergeCell ref="MGZ35:MGZ37"/>
    <mergeCell ref="MHA35:MHA37"/>
    <mergeCell ref="MHB35:MHB37"/>
    <mergeCell ref="MHC35:MHC37"/>
    <mergeCell ref="MHD35:MHD37"/>
    <mergeCell ref="MGU35:MGU37"/>
    <mergeCell ref="MGV35:MGV37"/>
    <mergeCell ref="MGW35:MGW37"/>
    <mergeCell ref="MGX35:MGX37"/>
    <mergeCell ref="MGY35:MGY37"/>
    <mergeCell ref="MGP35:MGP37"/>
    <mergeCell ref="MGQ35:MGQ37"/>
    <mergeCell ref="MGR35:MGR37"/>
    <mergeCell ref="MGS35:MGS37"/>
    <mergeCell ref="MGT35:MGT37"/>
    <mergeCell ref="MGK35:MGK37"/>
    <mergeCell ref="MGL35:MGL37"/>
    <mergeCell ref="MGM35:MGM37"/>
    <mergeCell ref="MGN35:MGN37"/>
    <mergeCell ref="MGO35:MGO37"/>
    <mergeCell ref="MGF35:MGF37"/>
    <mergeCell ref="MGG35:MGG37"/>
    <mergeCell ref="MGH35:MGH37"/>
    <mergeCell ref="MGI35:MGI37"/>
    <mergeCell ref="MGJ35:MGJ37"/>
    <mergeCell ref="MGA35:MGA37"/>
    <mergeCell ref="MGB35:MGB37"/>
    <mergeCell ref="MGC35:MGC37"/>
    <mergeCell ref="MGD35:MGD37"/>
    <mergeCell ref="MGE35:MGE37"/>
    <mergeCell ref="MFV35:MFV37"/>
    <mergeCell ref="MFW35:MFW37"/>
    <mergeCell ref="MFX35:MFX37"/>
    <mergeCell ref="MFY35:MFY37"/>
    <mergeCell ref="MFZ35:MFZ37"/>
    <mergeCell ref="MFQ35:MFQ37"/>
    <mergeCell ref="MFR35:MFR37"/>
    <mergeCell ref="MFS35:MFS37"/>
    <mergeCell ref="MFT35:MFT37"/>
    <mergeCell ref="MFU35:MFU37"/>
    <mergeCell ref="MFL35:MFL37"/>
    <mergeCell ref="MFM35:MFM37"/>
    <mergeCell ref="MFN35:MFN37"/>
    <mergeCell ref="MFO35:MFO37"/>
    <mergeCell ref="MFP35:MFP37"/>
    <mergeCell ref="MFG35:MFG37"/>
    <mergeCell ref="MFH35:MFH37"/>
    <mergeCell ref="MFI35:MFI37"/>
    <mergeCell ref="MFJ35:MFJ37"/>
    <mergeCell ref="MFK35:MFK37"/>
    <mergeCell ref="MFB35:MFB37"/>
    <mergeCell ref="MFC35:MFC37"/>
    <mergeCell ref="MFD35:MFD37"/>
    <mergeCell ref="MFE35:MFE37"/>
    <mergeCell ref="MFF35:MFF37"/>
    <mergeCell ref="MEW35:MEW37"/>
    <mergeCell ref="MEX35:MEX37"/>
    <mergeCell ref="MEY35:MEY37"/>
    <mergeCell ref="MEZ35:MEZ37"/>
    <mergeCell ref="MFA35:MFA37"/>
    <mergeCell ref="MER35:MER37"/>
    <mergeCell ref="MES35:MES37"/>
    <mergeCell ref="MET35:MET37"/>
    <mergeCell ref="MEU35:MEU37"/>
    <mergeCell ref="MEV35:MEV37"/>
    <mergeCell ref="MEM35:MEM37"/>
    <mergeCell ref="MEN35:MEN37"/>
    <mergeCell ref="MEO35:MEO37"/>
    <mergeCell ref="MEP35:MEP37"/>
    <mergeCell ref="MEQ35:MEQ37"/>
    <mergeCell ref="MEH35:MEH37"/>
    <mergeCell ref="MEI35:MEI37"/>
    <mergeCell ref="MEJ35:MEJ37"/>
    <mergeCell ref="MEK35:MEK37"/>
    <mergeCell ref="MEL35:MEL37"/>
    <mergeCell ref="MEC35:MEC37"/>
    <mergeCell ref="MED35:MED37"/>
    <mergeCell ref="MEE35:MEE37"/>
    <mergeCell ref="MEF35:MEF37"/>
    <mergeCell ref="MEG35:MEG37"/>
    <mergeCell ref="MDX35:MDX37"/>
    <mergeCell ref="MDY35:MDY37"/>
    <mergeCell ref="MDZ35:MDZ37"/>
    <mergeCell ref="MEA35:MEA37"/>
    <mergeCell ref="MEB35:MEB37"/>
    <mergeCell ref="MDS35:MDS37"/>
    <mergeCell ref="MDT35:MDT37"/>
    <mergeCell ref="MDU35:MDU37"/>
    <mergeCell ref="MDV35:MDV37"/>
    <mergeCell ref="MDW35:MDW37"/>
    <mergeCell ref="MDN35:MDN37"/>
    <mergeCell ref="MDO35:MDO37"/>
    <mergeCell ref="MDP35:MDP37"/>
    <mergeCell ref="MDQ35:MDQ37"/>
    <mergeCell ref="MDR35:MDR37"/>
    <mergeCell ref="MDI35:MDI37"/>
    <mergeCell ref="MDJ35:MDJ37"/>
    <mergeCell ref="MDK35:MDK37"/>
    <mergeCell ref="MDL35:MDL37"/>
    <mergeCell ref="MDM35:MDM37"/>
    <mergeCell ref="MDD35:MDD37"/>
    <mergeCell ref="MDE35:MDE37"/>
    <mergeCell ref="MDF35:MDF37"/>
    <mergeCell ref="MDG35:MDG37"/>
    <mergeCell ref="MDH35:MDH37"/>
    <mergeCell ref="MCY35:MCY37"/>
    <mergeCell ref="MCZ35:MCZ37"/>
    <mergeCell ref="MDA35:MDA37"/>
    <mergeCell ref="MDB35:MDB37"/>
    <mergeCell ref="MDC35:MDC37"/>
    <mergeCell ref="MCT35:MCT37"/>
    <mergeCell ref="MCU35:MCU37"/>
    <mergeCell ref="MCV35:MCV37"/>
    <mergeCell ref="MCW35:MCW37"/>
    <mergeCell ref="MCX35:MCX37"/>
    <mergeCell ref="MCO35:MCO37"/>
    <mergeCell ref="MCP35:MCP37"/>
    <mergeCell ref="MCQ35:MCQ37"/>
    <mergeCell ref="MCR35:MCR37"/>
    <mergeCell ref="MCS35:MCS37"/>
    <mergeCell ref="MCJ35:MCJ37"/>
    <mergeCell ref="MCK35:MCK37"/>
    <mergeCell ref="MCL35:MCL37"/>
    <mergeCell ref="MCM35:MCM37"/>
    <mergeCell ref="MCN35:MCN37"/>
    <mergeCell ref="MCE35:MCE37"/>
    <mergeCell ref="MCF35:MCF37"/>
    <mergeCell ref="MCG35:MCG37"/>
    <mergeCell ref="MCH35:MCH37"/>
    <mergeCell ref="MCI35:MCI37"/>
    <mergeCell ref="MBZ35:MBZ37"/>
    <mergeCell ref="MCA35:MCA37"/>
    <mergeCell ref="MCB35:MCB37"/>
    <mergeCell ref="MCC35:MCC37"/>
    <mergeCell ref="MCD35:MCD37"/>
    <mergeCell ref="MBU35:MBU37"/>
    <mergeCell ref="MBV35:MBV37"/>
    <mergeCell ref="MBW35:MBW37"/>
    <mergeCell ref="MBX35:MBX37"/>
    <mergeCell ref="MBY35:MBY37"/>
    <mergeCell ref="MBP35:MBP37"/>
    <mergeCell ref="MBQ35:MBQ37"/>
    <mergeCell ref="MBR35:MBR37"/>
    <mergeCell ref="MBS35:MBS37"/>
    <mergeCell ref="MBT35:MBT37"/>
    <mergeCell ref="MBK35:MBK37"/>
    <mergeCell ref="MBL35:MBL37"/>
    <mergeCell ref="MBM35:MBM37"/>
    <mergeCell ref="MBN35:MBN37"/>
    <mergeCell ref="MBO35:MBO37"/>
    <mergeCell ref="MBF35:MBF37"/>
    <mergeCell ref="MBG35:MBG37"/>
    <mergeCell ref="MBH35:MBH37"/>
    <mergeCell ref="MBI35:MBI37"/>
    <mergeCell ref="MBJ35:MBJ37"/>
    <mergeCell ref="MBA35:MBA37"/>
    <mergeCell ref="MBB35:MBB37"/>
    <mergeCell ref="MBC35:MBC37"/>
    <mergeCell ref="MBD35:MBD37"/>
    <mergeCell ref="MBE35:MBE37"/>
    <mergeCell ref="MAV35:MAV37"/>
    <mergeCell ref="MAW35:MAW37"/>
    <mergeCell ref="MAX35:MAX37"/>
    <mergeCell ref="MAY35:MAY37"/>
    <mergeCell ref="MAZ35:MAZ37"/>
    <mergeCell ref="MAQ35:MAQ37"/>
    <mergeCell ref="MAR35:MAR37"/>
    <mergeCell ref="MAS35:MAS37"/>
    <mergeCell ref="MAT35:MAT37"/>
    <mergeCell ref="MAU35:MAU37"/>
    <mergeCell ref="MAL35:MAL37"/>
    <mergeCell ref="MAM35:MAM37"/>
    <mergeCell ref="MAN35:MAN37"/>
    <mergeCell ref="MAO35:MAO37"/>
    <mergeCell ref="MAP35:MAP37"/>
    <mergeCell ref="MAG35:MAG37"/>
    <mergeCell ref="MAH35:MAH37"/>
    <mergeCell ref="MAI35:MAI37"/>
    <mergeCell ref="MAJ35:MAJ37"/>
    <mergeCell ref="MAK35:MAK37"/>
    <mergeCell ref="MAB35:MAB37"/>
    <mergeCell ref="MAC35:MAC37"/>
    <mergeCell ref="MAD35:MAD37"/>
    <mergeCell ref="MAE35:MAE37"/>
    <mergeCell ref="MAF35:MAF37"/>
    <mergeCell ref="LZW35:LZW37"/>
    <mergeCell ref="LZX35:LZX37"/>
    <mergeCell ref="LZY35:LZY37"/>
    <mergeCell ref="LZZ35:LZZ37"/>
    <mergeCell ref="MAA35:MAA37"/>
    <mergeCell ref="LZR35:LZR37"/>
    <mergeCell ref="LZS35:LZS37"/>
    <mergeCell ref="LZT35:LZT37"/>
    <mergeCell ref="LZU35:LZU37"/>
    <mergeCell ref="LZV35:LZV37"/>
    <mergeCell ref="LZM35:LZM37"/>
    <mergeCell ref="LZN35:LZN37"/>
    <mergeCell ref="LZO35:LZO37"/>
    <mergeCell ref="LZP35:LZP37"/>
    <mergeCell ref="LZQ35:LZQ37"/>
    <mergeCell ref="LZH35:LZH37"/>
    <mergeCell ref="LZI35:LZI37"/>
    <mergeCell ref="LZJ35:LZJ37"/>
    <mergeCell ref="LZK35:LZK37"/>
    <mergeCell ref="LZL35:LZL37"/>
    <mergeCell ref="LZC35:LZC37"/>
    <mergeCell ref="LZD35:LZD37"/>
    <mergeCell ref="LZE35:LZE37"/>
    <mergeCell ref="LZF35:LZF37"/>
    <mergeCell ref="LZG35:LZG37"/>
    <mergeCell ref="LYX35:LYX37"/>
    <mergeCell ref="LYY35:LYY37"/>
    <mergeCell ref="LYZ35:LYZ37"/>
    <mergeCell ref="LZA35:LZA37"/>
    <mergeCell ref="LZB35:LZB37"/>
    <mergeCell ref="LYS35:LYS37"/>
    <mergeCell ref="LYT35:LYT37"/>
    <mergeCell ref="LYU35:LYU37"/>
    <mergeCell ref="LYV35:LYV37"/>
    <mergeCell ref="LYW35:LYW37"/>
    <mergeCell ref="LYN35:LYN37"/>
    <mergeCell ref="LYO35:LYO37"/>
    <mergeCell ref="LYP35:LYP37"/>
    <mergeCell ref="LYQ35:LYQ37"/>
    <mergeCell ref="LYR35:LYR37"/>
    <mergeCell ref="LYI35:LYI37"/>
    <mergeCell ref="LYJ35:LYJ37"/>
    <mergeCell ref="LYK35:LYK37"/>
    <mergeCell ref="LYL35:LYL37"/>
    <mergeCell ref="LYM35:LYM37"/>
    <mergeCell ref="LYD35:LYD37"/>
    <mergeCell ref="LYE35:LYE37"/>
    <mergeCell ref="LYF35:LYF37"/>
    <mergeCell ref="LYG35:LYG37"/>
    <mergeCell ref="LYH35:LYH37"/>
    <mergeCell ref="LXY35:LXY37"/>
    <mergeCell ref="LXZ35:LXZ37"/>
    <mergeCell ref="LYA35:LYA37"/>
    <mergeCell ref="LYB35:LYB37"/>
    <mergeCell ref="LYC35:LYC37"/>
    <mergeCell ref="LXT35:LXT37"/>
    <mergeCell ref="LXU35:LXU37"/>
    <mergeCell ref="LXV35:LXV37"/>
    <mergeCell ref="LXW35:LXW37"/>
    <mergeCell ref="LXX35:LXX37"/>
    <mergeCell ref="LXO35:LXO37"/>
    <mergeCell ref="LXP35:LXP37"/>
    <mergeCell ref="LXQ35:LXQ37"/>
    <mergeCell ref="LXR35:LXR37"/>
    <mergeCell ref="LXS35:LXS37"/>
    <mergeCell ref="LXJ35:LXJ37"/>
    <mergeCell ref="LXK35:LXK37"/>
    <mergeCell ref="LXL35:LXL37"/>
    <mergeCell ref="LXM35:LXM37"/>
    <mergeCell ref="LXN35:LXN37"/>
    <mergeCell ref="LXE35:LXE37"/>
    <mergeCell ref="LXF35:LXF37"/>
    <mergeCell ref="LXG35:LXG37"/>
    <mergeCell ref="LXH35:LXH37"/>
    <mergeCell ref="LXI35:LXI37"/>
    <mergeCell ref="LWZ35:LWZ37"/>
    <mergeCell ref="LXA35:LXA37"/>
    <mergeCell ref="LXB35:LXB37"/>
    <mergeCell ref="LXC35:LXC37"/>
    <mergeCell ref="LXD35:LXD37"/>
    <mergeCell ref="LWU35:LWU37"/>
    <mergeCell ref="LWV35:LWV37"/>
    <mergeCell ref="LWW35:LWW37"/>
    <mergeCell ref="LWX35:LWX37"/>
    <mergeCell ref="LWY35:LWY37"/>
    <mergeCell ref="LWP35:LWP37"/>
    <mergeCell ref="LWQ35:LWQ37"/>
    <mergeCell ref="LWR35:LWR37"/>
    <mergeCell ref="LWS35:LWS37"/>
    <mergeCell ref="LWT35:LWT37"/>
    <mergeCell ref="LWK35:LWK37"/>
    <mergeCell ref="LWL35:LWL37"/>
    <mergeCell ref="LWM35:LWM37"/>
    <mergeCell ref="LWN35:LWN37"/>
    <mergeCell ref="LWO35:LWO37"/>
    <mergeCell ref="LWF35:LWF37"/>
    <mergeCell ref="LWG35:LWG37"/>
    <mergeCell ref="LWH35:LWH37"/>
    <mergeCell ref="LWI35:LWI37"/>
    <mergeCell ref="LWJ35:LWJ37"/>
    <mergeCell ref="LWA35:LWA37"/>
    <mergeCell ref="LWB35:LWB37"/>
    <mergeCell ref="LWC35:LWC37"/>
    <mergeCell ref="LWD35:LWD37"/>
    <mergeCell ref="LWE35:LWE37"/>
    <mergeCell ref="LVV35:LVV37"/>
    <mergeCell ref="LVW35:LVW37"/>
    <mergeCell ref="LVX35:LVX37"/>
    <mergeCell ref="LVY35:LVY37"/>
    <mergeCell ref="LVZ35:LVZ37"/>
    <mergeCell ref="LVQ35:LVQ37"/>
    <mergeCell ref="LVR35:LVR37"/>
    <mergeCell ref="LVS35:LVS37"/>
    <mergeCell ref="LVT35:LVT37"/>
    <mergeCell ref="LVU35:LVU37"/>
    <mergeCell ref="LVL35:LVL37"/>
    <mergeCell ref="LVM35:LVM37"/>
    <mergeCell ref="LVN35:LVN37"/>
    <mergeCell ref="LVO35:LVO37"/>
    <mergeCell ref="LVP35:LVP37"/>
    <mergeCell ref="LVG35:LVG37"/>
    <mergeCell ref="LVH35:LVH37"/>
    <mergeCell ref="LVI35:LVI37"/>
    <mergeCell ref="LVJ35:LVJ37"/>
    <mergeCell ref="LVK35:LVK37"/>
    <mergeCell ref="LVB35:LVB37"/>
    <mergeCell ref="LVC35:LVC37"/>
    <mergeCell ref="LVD35:LVD37"/>
    <mergeCell ref="LVE35:LVE37"/>
    <mergeCell ref="LVF35:LVF37"/>
    <mergeCell ref="LUW35:LUW37"/>
    <mergeCell ref="LUX35:LUX37"/>
    <mergeCell ref="LUY35:LUY37"/>
    <mergeCell ref="LUZ35:LUZ37"/>
    <mergeCell ref="LVA35:LVA37"/>
    <mergeCell ref="LUR35:LUR37"/>
    <mergeCell ref="LUS35:LUS37"/>
    <mergeCell ref="LUT35:LUT37"/>
    <mergeCell ref="LUU35:LUU37"/>
    <mergeCell ref="LUV35:LUV37"/>
    <mergeCell ref="LUM35:LUM37"/>
    <mergeCell ref="LUN35:LUN37"/>
    <mergeCell ref="LUO35:LUO37"/>
    <mergeCell ref="LUP35:LUP37"/>
    <mergeCell ref="LUQ35:LUQ37"/>
    <mergeCell ref="LUH35:LUH37"/>
    <mergeCell ref="LUI35:LUI37"/>
    <mergeCell ref="LUJ35:LUJ37"/>
    <mergeCell ref="LUK35:LUK37"/>
    <mergeCell ref="LUL35:LUL37"/>
    <mergeCell ref="LUC35:LUC37"/>
    <mergeCell ref="LUD35:LUD37"/>
    <mergeCell ref="LUE35:LUE37"/>
    <mergeCell ref="LUF35:LUF37"/>
    <mergeCell ref="LUG35:LUG37"/>
    <mergeCell ref="LTX35:LTX37"/>
    <mergeCell ref="LTY35:LTY37"/>
    <mergeCell ref="LTZ35:LTZ37"/>
    <mergeCell ref="LUA35:LUA37"/>
    <mergeCell ref="LUB35:LUB37"/>
    <mergeCell ref="LTS35:LTS37"/>
    <mergeCell ref="LTT35:LTT37"/>
    <mergeCell ref="LTU35:LTU37"/>
    <mergeCell ref="LTV35:LTV37"/>
    <mergeCell ref="LTW35:LTW37"/>
    <mergeCell ref="LTN35:LTN37"/>
    <mergeCell ref="LTO35:LTO37"/>
    <mergeCell ref="LTP35:LTP37"/>
    <mergeCell ref="LTQ35:LTQ37"/>
    <mergeCell ref="LTR35:LTR37"/>
    <mergeCell ref="LTI35:LTI37"/>
    <mergeCell ref="LTJ35:LTJ37"/>
    <mergeCell ref="LTK35:LTK37"/>
    <mergeCell ref="LTL35:LTL37"/>
    <mergeCell ref="LTM35:LTM37"/>
    <mergeCell ref="LTD35:LTD37"/>
    <mergeCell ref="LTE35:LTE37"/>
    <mergeCell ref="LTF35:LTF37"/>
    <mergeCell ref="LTG35:LTG37"/>
    <mergeCell ref="LTH35:LTH37"/>
    <mergeCell ref="LSY35:LSY37"/>
    <mergeCell ref="LSZ35:LSZ37"/>
    <mergeCell ref="LTA35:LTA37"/>
    <mergeCell ref="LTB35:LTB37"/>
    <mergeCell ref="LTC35:LTC37"/>
    <mergeCell ref="LST35:LST37"/>
    <mergeCell ref="LSU35:LSU37"/>
    <mergeCell ref="LSV35:LSV37"/>
    <mergeCell ref="LSW35:LSW37"/>
    <mergeCell ref="LSX35:LSX37"/>
    <mergeCell ref="LSO35:LSO37"/>
    <mergeCell ref="LSP35:LSP37"/>
    <mergeCell ref="LSQ35:LSQ37"/>
    <mergeCell ref="LSR35:LSR37"/>
    <mergeCell ref="LSS35:LSS37"/>
    <mergeCell ref="LSJ35:LSJ37"/>
    <mergeCell ref="LSK35:LSK37"/>
    <mergeCell ref="LSL35:LSL37"/>
    <mergeCell ref="LSM35:LSM37"/>
    <mergeCell ref="LSN35:LSN37"/>
    <mergeCell ref="LSE35:LSE37"/>
    <mergeCell ref="LSF35:LSF37"/>
    <mergeCell ref="LSG35:LSG37"/>
    <mergeCell ref="LSH35:LSH37"/>
    <mergeCell ref="LSI35:LSI37"/>
    <mergeCell ref="LRZ35:LRZ37"/>
    <mergeCell ref="LSA35:LSA37"/>
    <mergeCell ref="LSB35:LSB37"/>
    <mergeCell ref="LSC35:LSC37"/>
    <mergeCell ref="LSD35:LSD37"/>
    <mergeCell ref="LRU35:LRU37"/>
    <mergeCell ref="LRV35:LRV37"/>
    <mergeCell ref="LRW35:LRW37"/>
    <mergeCell ref="LRX35:LRX37"/>
    <mergeCell ref="LRY35:LRY37"/>
    <mergeCell ref="LRP35:LRP37"/>
    <mergeCell ref="LRQ35:LRQ37"/>
    <mergeCell ref="LRR35:LRR37"/>
    <mergeCell ref="LRS35:LRS37"/>
    <mergeCell ref="LRT35:LRT37"/>
    <mergeCell ref="LRK35:LRK37"/>
    <mergeCell ref="LRL35:LRL37"/>
    <mergeCell ref="LRM35:LRM37"/>
    <mergeCell ref="LRN35:LRN37"/>
    <mergeCell ref="LRO35:LRO37"/>
    <mergeCell ref="LRF35:LRF37"/>
    <mergeCell ref="LRG35:LRG37"/>
    <mergeCell ref="LRH35:LRH37"/>
    <mergeCell ref="LRI35:LRI37"/>
    <mergeCell ref="LRJ35:LRJ37"/>
    <mergeCell ref="LRA35:LRA37"/>
    <mergeCell ref="LRB35:LRB37"/>
    <mergeCell ref="LRC35:LRC37"/>
    <mergeCell ref="LRD35:LRD37"/>
    <mergeCell ref="LRE35:LRE37"/>
    <mergeCell ref="LQV35:LQV37"/>
    <mergeCell ref="LQW35:LQW37"/>
    <mergeCell ref="LQX35:LQX37"/>
    <mergeCell ref="LQY35:LQY37"/>
    <mergeCell ref="LQZ35:LQZ37"/>
    <mergeCell ref="LQQ35:LQQ37"/>
    <mergeCell ref="LQR35:LQR37"/>
    <mergeCell ref="LQS35:LQS37"/>
    <mergeCell ref="LQT35:LQT37"/>
    <mergeCell ref="LQU35:LQU37"/>
    <mergeCell ref="LQL35:LQL37"/>
    <mergeCell ref="LQM35:LQM37"/>
    <mergeCell ref="LQN35:LQN37"/>
    <mergeCell ref="LQO35:LQO37"/>
    <mergeCell ref="LQP35:LQP37"/>
    <mergeCell ref="LQG35:LQG37"/>
    <mergeCell ref="LQH35:LQH37"/>
    <mergeCell ref="LQI35:LQI37"/>
    <mergeCell ref="LQJ35:LQJ37"/>
    <mergeCell ref="LQK35:LQK37"/>
    <mergeCell ref="LQB35:LQB37"/>
    <mergeCell ref="LQC35:LQC37"/>
    <mergeCell ref="LQD35:LQD37"/>
    <mergeCell ref="LQE35:LQE37"/>
    <mergeCell ref="LQF35:LQF37"/>
    <mergeCell ref="LPW35:LPW37"/>
    <mergeCell ref="LPX35:LPX37"/>
    <mergeCell ref="LPY35:LPY37"/>
    <mergeCell ref="LPZ35:LPZ37"/>
    <mergeCell ref="LQA35:LQA37"/>
    <mergeCell ref="LPR35:LPR37"/>
    <mergeCell ref="LPS35:LPS37"/>
    <mergeCell ref="LPT35:LPT37"/>
    <mergeCell ref="LPU35:LPU37"/>
    <mergeCell ref="LPV35:LPV37"/>
    <mergeCell ref="LPM35:LPM37"/>
    <mergeCell ref="LPN35:LPN37"/>
    <mergeCell ref="LPO35:LPO37"/>
    <mergeCell ref="LPP35:LPP37"/>
    <mergeCell ref="LPQ35:LPQ37"/>
    <mergeCell ref="LPH35:LPH37"/>
    <mergeCell ref="LPI35:LPI37"/>
    <mergeCell ref="LPJ35:LPJ37"/>
    <mergeCell ref="LPK35:LPK37"/>
    <mergeCell ref="LPL35:LPL37"/>
    <mergeCell ref="LPC35:LPC37"/>
    <mergeCell ref="LPD35:LPD37"/>
    <mergeCell ref="LPE35:LPE37"/>
    <mergeCell ref="LPF35:LPF37"/>
    <mergeCell ref="LPG35:LPG37"/>
    <mergeCell ref="LOX35:LOX37"/>
    <mergeCell ref="LOY35:LOY37"/>
    <mergeCell ref="LOZ35:LOZ37"/>
    <mergeCell ref="LPA35:LPA37"/>
    <mergeCell ref="LPB35:LPB37"/>
    <mergeCell ref="LOS35:LOS37"/>
    <mergeCell ref="LOT35:LOT37"/>
    <mergeCell ref="LOU35:LOU37"/>
    <mergeCell ref="LOV35:LOV37"/>
    <mergeCell ref="LOW35:LOW37"/>
    <mergeCell ref="LON35:LON37"/>
    <mergeCell ref="LOO35:LOO37"/>
    <mergeCell ref="LOP35:LOP37"/>
    <mergeCell ref="LOQ35:LOQ37"/>
    <mergeCell ref="LOR35:LOR37"/>
    <mergeCell ref="LOI35:LOI37"/>
    <mergeCell ref="LOJ35:LOJ37"/>
    <mergeCell ref="LOK35:LOK37"/>
    <mergeCell ref="LOL35:LOL37"/>
    <mergeCell ref="LOM35:LOM37"/>
    <mergeCell ref="LOD35:LOD37"/>
    <mergeCell ref="LOE35:LOE37"/>
    <mergeCell ref="LOF35:LOF37"/>
    <mergeCell ref="LOG35:LOG37"/>
    <mergeCell ref="LOH35:LOH37"/>
    <mergeCell ref="LNY35:LNY37"/>
    <mergeCell ref="LNZ35:LNZ37"/>
    <mergeCell ref="LOA35:LOA37"/>
    <mergeCell ref="LOB35:LOB37"/>
    <mergeCell ref="LOC35:LOC37"/>
    <mergeCell ref="LNT35:LNT37"/>
    <mergeCell ref="LNU35:LNU37"/>
    <mergeCell ref="LNV35:LNV37"/>
    <mergeCell ref="LNW35:LNW37"/>
    <mergeCell ref="LNX35:LNX37"/>
    <mergeCell ref="LNO35:LNO37"/>
    <mergeCell ref="LNP35:LNP37"/>
    <mergeCell ref="LNQ35:LNQ37"/>
    <mergeCell ref="LNR35:LNR37"/>
    <mergeCell ref="LNS35:LNS37"/>
    <mergeCell ref="LNJ35:LNJ37"/>
    <mergeCell ref="LNK35:LNK37"/>
    <mergeCell ref="LNL35:LNL37"/>
    <mergeCell ref="LNM35:LNM37"/>
    <mergeCell ref="LNN35:LNN37"/>
    <mergeCell ref="LNE35:LNE37"/>
    <mergeCell ref="LNF35:LNF37"/>
    <mergeCell ref="LNG35:LNG37"/>
    <mergeCell ref="LNH35:LNH37"/>
    <mergeCell ref="LNI35:LNI37"/>
    <mergeCell ref="LMZ35:LMZ37"/>
    <mergeCell ref="LNA35:LNA37"/>
    <mergeCell ref="LNB35:LNB37"/>
    <mergeCell ref="LNC35:LNC37"/>
    <mergeCell ref="LND35:LND37"/>
    <mergeCell ref="LMU35:LMU37"/>
    <mergeCell ref="LMV35:LMV37"/>
    <mergeCell ref="LMW35:LMW37"/>
    <mergeCell ref="LMX35:LMX37"/>
    <mergeCell ref="LMY35:LMY37"/>
    <mergeCell ref="LMP35:LMP37"/>
    <mergeCell ref="LMQ35:LMQ37"/>
    <mergeCell ref="LMR35:LMR37"/>
    <mergeCell ref="LMS35:LMS37"/>
    <mergeCell ref="LMT35:LMT37"/>
    <mergeCell ref="LMK35:LMK37"/>
    <mergeCell ref="LML35:LML37"/>
    <mergeCell ref="LMM35:LMM37"/>
    <mergeCell ref="LMN35:LMN37"/>
    <mergeCell ref="LMO35:LMO37"/>
    <mergeCell ref="LMF35:LMF37"/>
    <mergeCell ref="LMG35:LMG37"/>
    <mergeCell ref="LMH35:LMH37"/>
    <mergeCell ref="LMI35:LMI37"/>
    <mergeCell ref="LMJ35:LMJ37"/>
    <mergeCell ref="LMA35:LMA37"/>
    <mergeCell ref="LMB35:LMB37"/>
    <mergeCell ref="LMC35:LMC37"/>
    <mergeCell ref="LMD35:LMD37"/>
    <mergeCell ref="LME35:LME37"/>
    <mergeCell ref="LLV35:LLV37"/>
    <mergeCell ref="LLW35:LLW37"/>
    <mergeCell ref="LLX35:LLX37"/>
    <mergeCell ref="LLY35:LLY37"/>
    <mergeCell ref="LLZ35:LLZ37"/>
    <mergeCell ref="LLQ35:LLQ37"/>
    <mergeCell ref="LLR35:LLR37"/>
    <mergeCell ref="LLS35:LLS37"/>
    <mergeCell ref="LLT35:LLT37"/>
    <mergeCell ref="LLU35:LLU37"/>
    <mergeCell ref="LLL35:LLL37"/>
    <mergeCell ref="LLM35:LLM37"/>
    <mergeCell ref="LLN35:LLN37"/>
    <mergeCell ref="LLO35:LLO37"/>
    <mergeCell ref="LLP35:LLP37"/>
    <mergeCell ref="LLG35:LLG37"/>
    <mergeCell ref="LLH35:LLH37"/>
    <mergeCell ref="LLI35:LLI37"/>
    <mergeCell ref="LLJ35:LLJ37"/>
    <mergeCell ref="LLK35:LLK37"/>
    <mergeCell ref="LLB35:LLB37"/>
    <mergeCell ref="LLC35:LLC37"/>
    <mergeCell ref="LLD35:LLD37"/>
    <mergeCell ref="LLE35:LLE37"/>
    <mergeCell ref="LLF35:LLF37"/>
    <mergeCell ref="LKW35:LKW37"/>
    <mergeCell ref="LKX35:LKX37"/>
    <mergeCell ref="LKY35:LKY37"/>
    <mergeCell ref="LKZ35:LKZ37"/>
    <mergeCell ref="LLA35:LLA37"/>
    <mergeCell ref="LKR35:LKR37"/>
    <mergeCell ref="LKS35:LKS37"/>
    <mergeCell ref="LKT35:LKT37"/>
    <mergeCell ref="LKU35:LKU37"/>
    <mergeCell ref="LKV35:LKV37"/>
    <mergeCell ref="LKM35:LKM37"/>
    <mergeCell ref="LKN35:LKN37"/>
    <mergeCell ref="LKO35:LKO37"/>
    <mergeCell ref="LKP35:LKP37"/>
    <mergeCell ref="LKQ35:LKQ37"/>
    <mergeCell ref="LKH35:LKH37"/>
    <mergeCell ref="LKI35:LKI37"/>
    <mergeCell ref="LKJ35:LKJ37"/>
    <mergeCell ref="LKK35:LKK37"/>
    <mergeCell ref="LKL35:LKL37"/>
    <mergeCell ref="LKC35:LKC37"/>
    <mergeCell ref="LKD35:LKD37"/>
    <mergeCell ref="LKE35:LKE37"/>
    <mergeCell ref="LKF35:LKF37"/>
    <mergeCell ref="LKG35:LKG37"/>
    <mergeCell ref="LJX35:LJX37"/>
    <mergeCell ref="LJY35:LJY37"/>
    <mergeCell ref="LJZ35:LJZ37"/>
    <mergeCell ref="LKA35:LKA37"/>
    <mergeCell ref="LKB35:LKB37"/>
    <mergeCell ref="LJS35:LJS37"/>
    <mergeCell ref="LJT35:LJT37"/>
    <mergeCell ref="LJU35:LJU37"/>
    <mergeCell ref="LJV35:LJV37"/>
    <mergeCell ref="LJW35:LJW37"/>
    <mergeCell ref="LJN35:LJN37"/>
    <mergeCell ref="LJO35:LJO37"/>
    <mergeCell ref="LJP35:LJP37"/>
    <mergeCell ref="LJQ35:LJQ37"/>
    <mergeCell ref="LJR35:LJR37"/>
    <mergeCell ref="LJI35:LJI37"/>
    <mergeCell ref="LJJ35:LJJ37"/>
    <mergeCell ref="LJK35:LJK37"/>
    <mergeCell ref="LJL35:LJL37"/>
    <mergeCell ref="LJM35:LJM37"/>
    <mergeCell ref="LJD35:LJD37"/>
    <mergeCell ref="LJE35:LJE37"/>
    <mergeCell ref="LJF35:LJF37"/>
    <mergeCell ref="LJG35:LJG37"/>
    <mergeCell ref="LJH35:LJH37"/>
    <mergeCell ref="LIY35:LIY37"/>
    <mergeCell ref="LIZ35:LIZ37"/>
    <mergeCell ref="LJA35:LJA37"/>
    <mergeCell ref="LJB35:LJB37"/>
    <mergeCell ref="LJC35:LJC37"/>
    <mergeCell ref="LIT35:LIT37"/>
    <mergeCell ref="LIU35:LIU37"/>
    <mergeCell ref="LIV35:LIV37"/>
    <mergeCell ref="LIW35:LIW37"/>
    <mergeCell ref="LIX35:LIX37"/>
    <mergeCell ref="LIO35:LIO37"/>
    <mergeCell ref="LIP35:LIP37"/>
    <mergeCell ref="LIQ35:LIQ37"/>
    <mergeCell ref="LIR35:LIR37"/>
    <mergeCell ref="LIS35:LIS37"/>
    <mergeCell ref="LIJ35:LIJ37"/>
    <mergeCell ref="LIK35:LIK37"/>
    <mergeCell ref="LIL35:LIL37"/>
    <mergeCell ref="LIM35:LIM37"/>
    <mergeCell ref="LIN35:LIN37"/>
    <mergeCell ref="LIE35:LIE37"/>
    <mergeCell ref="LIF35:LIF37"/>
    <mergeCell ref="LIG35:LIG37"/>
    <mergeCell ref="LIH35:LIH37"/>
    <mergeCell ref="LII35:LII37"/>
    <mergeCell ref="LHZ35:LHZ37"/>
    <mergeCell ref="LIA35:LIA37"/>
    <mergeCell ref="LIB35:LIB37"/>
    <mergeCell ref="LIC35:LIC37"/>
    <mergeCell ref="LID35:LID37"/>
    <mergeCell ref="LHU35:LHU37"/>
    <mergeCell ref="LHV35:LHV37"/>
    <mergeCell ref="LHW35:LHW37"/>
    <mergeCell ref="LHX35:LHX37"/>
    <mergeCell ref="LHY35:LHY37"/>
    <mergeCell ref="LHP35:LHP37"/>
    <mergeCell ref="LHQ35:LHQ37"/>
    <mergeCell ref="LHR35:LHR37"/>
    <mergeCell ref="LHS35:LHS37"/>
    <mergeCell ref="LHT35:LHT37"/>
    <mergeCell ref="LHK35:LHK37"/>
    <mergeCell ref="LHL35:LHL37"/>
    <mergeCell ref="LHM35:LHM37"/>
    <mergeCell ref="LHN35:LHN37"/>
    <mergeCell ref="LHO35:LHO37"/>
    <mergeCell ref="LHF35:LHF37"/>
    <mergeCell ref="LHG35:LHG37"/>
    <mergeCell ref="LHH35:LHH37"/>
    <mergeCell ref="LHI35:LHI37"/>
    <mergeCell ref="LHJ35:LHJ37"/>
    <mergeCell ref="LHA35:LHA37"/>
    <mergeCell ref="LHB35:LHB37"/>
    <mergeCell ref="LHC35:LHC37"/>
    <mergeCell ref="LHD35:LHD37"/>
    <mergeCell ref="LHE35:LHE37"/>
    <mergeCell ref="LGV35:LGV37"/>
    <mergeCell ref="LGW35:LGW37"/>
    <mergeCell ref="LGX35:LGX37"/>
    <mergeCell ref="LGY35:LGY37"/>
    <mergeCell ref="LGZ35:LGZ37"/>
    <mergeCell ref="LGQ35:LGQ37"/>
    <mergeCell ref="LGR35:LGR37"/>
    <mergeCell ref="LGS35:LGS37"/>
    <mergeCell ref="LGT35:LGT37"/>
    <mergeCell ref="LGU35:LGU37"/>
    <mergeCell ref="LGL35:LGL37"/>
    <mergeCell ref="LGM35:LGM37"/>
    <mergeCell ref="LGN35:LGN37"/>
    <mergeCell ref="LGO35:LGO37"/>
    <mergeCell ref="LGP35:LGP37"/>
    <mergeCell ref="LGG35:LGG37"/>
    <mergeCell ref="LGH35:LGH37"/>
    <mergeCell ref="LGI35:LGI37"/>
    <mergeCell ref="LGJ35:LGJ37"/>
    <mergeCell ref="LGK35:LGK37"/>
    <mergeCell ref="LGB35:LGB37"/>
    <mergeCell ref="LGC35:LGC37"/>
    <mergeCell ref="LGD35:LGD37"/>
    <mergeCell ref="LGE35:LGE37"/>
    <mergeCell ref="LGF35:LGF37"/>
    <mergeCell ref="LFW35:LFW37"/>
    <mergeCell ref="LFX35:LFX37"/>
    <mergeCell ref="LFY35:LFY37"/>
    <mergeCell ref="LFZ35:LFZ37"/>
    <mergeCell ref="LGA35:LGA37"/>
    <mergeCell ref="LFR35:LFR37"/>
    <mergeCell ref="LFS35:LFS37"/>
    <mergeCell ref="LFT35:LFT37"/>
    <mergeCell ref="LFU35:LFU37"/>
    <mergeCell ref="LFV35:LFV37"/>
    <mergeCell ref="LFM35:LFM37"/>
    <mergeCell ref="LFN35:LFN37"/>
    <mergeCell ref="LFO35:LFO37"/>
    <mergeCell ref="LFP35:LFP37"/>
    <mergeCell ref="LFQ35:LFQ37"/>
    <mergeCell ref="LFH35:LFH37"/>
    <mergeCell ref="LFI35:LFI37"/>
    <mergeCell ref="LFJ35:LFJ37"/>
    <mergeCell ref="LFK35:LFK37"/>
    <mergeCell ref="LFL35:LFL37"/>
    <mergeCell ref="LFC35:LFC37"/>
    <mergeCell ref="LFD35:LFD37"/>
    <mergeCell ref="LFE35:LFE37"/>
    <mergeCell ref="LFF35:LFF37"/>
    <mergeCell ref="LFG35:LFG37"/>
    <mergeCell ref="LEX35:LEX37"/>
    <mergeCell ref="LEY35:LEY37"/>
    <mergeCell ref="LEZ35:LEZ37"/>
    <mergeCell ref="LFA35:LFA37"/>
    <mergeCell ref="LFB35:LFB37"/>
    <mergeCell ref="LES35:LES37"/>
    <mergeCell ref="LET35:LET37"/>
    <mergeCell ref="LEU35:LEU37"/>
    <mergeCell ref="LEV35:LEV37"/>
    <mergeCell ref="LEW35:LEW37"/>
    <mergeCell ref="LEN35:LEN37"/>
    <mergeCell ref="LEO35:LEO37"/>
    <mergeCell ref="LEP35:LEP37"/>
    <mergeCell ref="LEQ35:LEQ37"/>
    <mergeCell ref="LER35:LER37"/>
    <mergeCell ref="LEI35:LEI37"/>
    <mergeCell ref="LEJ35:LEJ37"/>
    <mergeCell ref="LEK35:LEK37"/>
    <mergeCell ref="LEL35:LEL37"/>
    <mergeCell ref="LEM35:LEM37"/>
    <mergeCell ref="LED35:LED37"/>
    <mergeCell ref="LEE35:LEE37"/>
    <mergeCell ref="LEF35:LEF37"/>
    <mergeCell ref="LEG35:LEG37"/>
    <mergeCell ref="LEH35:LEH37"/>
    <mergeCell ref="LDY35:LDY37"/>
    <mergeCell ref="LDZ35:LDZ37"/>
    <mergeCell ref="LEA35:LEA37"/>
    <mergeCell ref="LEB35:LEB37"/>
    <mergeCell ref="LEC35:LEC37"/>
    <mergeCell ref="LDT35:LDT37"/>
    <mergeCell ref="LDU35:LDU37"/>
    <mergeCell ref="LDV35:LDV37"/>
    <mergeCell ref="LDW35:LDW37"/>
    <mergeCell ref="LDX35:LDX37"/>
    <mergeCell ref="LDO35:LDO37"/>
    <mergeCell ref="LDP35:LDP37"/>
    <mergeCell ref="LDQ35:LDQ37"/>
    <mergeCell ref="LDR35:LDR37"/>
    <mergeCell ref="LDS35:LDS37"/>
    <mergeCell ref="LDJ35:LDJ37"/>
    <mergeCell ref="LDK35:LDK37"/>
    <mergeCell ref="LDL35:LDL37"/>
    <mergeCell ref="LDM35:LDM37"/>
    <mergeCell ref="LDN35:LDN37"/>
    <mergeCell ref="LDE35:LDE37"/>
    <mergeCell ref="LDF35:LDF37"/>
    <mergeCell ref="LDG35:LDG37"/>
    <mergeCell ref="LDH35:LDH37"/>
    <mergeCell ref="LDI35:LDI37"/>
    <mergeCell ref="LCZ35:LCZ37"/>
    <mergeCell ref="LDA35:LDA37"/>
    <mergeCell ref="LDB35:LDB37"/>
    <mergeCell ref="LDC35:LDC37"/>
    <mergeCell ref="LDD35:LDD37"/>
    <mergeCell ref="LCU35:LCU37"/>
    <mergeCell ref="LCV35:LCV37"/>
    <mergeCell ref="LCW35:LCW37"/>
    <mergeCell ref="LCX35:LCX37"/>
    <mergeCell ref="LCY35:LCY37"/>
    <mergeCell ref="LCP35:LCP37"/>
    <mergeCell ref="LCQ35:LCQ37"/>
    <mergeCell ref="LCR35:LCR37"/>
    <mergeCell ref="LCS35:LCS37"/>
    <mergeCell ref="LCT35:LCT37"/>
    <mergeCell ref="LCK35:LCK37"/>
    <mergeCell ref="LCL35:LCL37"/>
    <mergeCell ref="LCM35:LCM37"/>
    <mergeCell ref="LCN35:LCN37"/>
    <mergeCell ref="LCO35:LCO37"/>
    <mergeCell ref="LCF35:LCF37"/>
    <mergeCell ref="LCG35:LCG37"/>
    <mergeCell ref="LCH35:LCH37"/>
    <mergeCell ref="LCI35:LCI37"/>
    <mergeCell ref="LCJ35:LCJ37"/>
    <mergeCell ref="LCA35:LCA37"/>
    <mergeCell ref="LCB35:LCB37"/>
    <mergeCell ref="LCC35:LCC37"/>
    <mergeCell ref="LCD35:LCD37"/>
    <mergeCell ref="LCE35:LCE37"/>
    <mergeCell ref="LBV35:LBV37"/>
    <mergeCell ref="LBW35:LBW37"/>
    <mergeCell ref="LBX35:LBX37"/>
    <mergeCell ref="LBY35:LBY37"/>
    <mergeCell ref="LBZ35:LBZ37"/>
    <mergeCell ref="LBQ35:LBQ37"/>
    <mergeCell ref="LBR35:LBR37"/>
    <mergeCell ref="LBS35:LBS37"/>
    <mergeCell ref="LBT35:LBT37"/>
    <mergeCell ref="LBU35:LBU37"/>
    <mergeCell ref="LBL35:LBL37"/>
    <mergeCell ref="LBM35:LBM37"/>
    <mergeCell ref="LBN35:LBN37"/>
    <mergeCell ref="LBO35:LBO37"/>
    <mergeCell ref="LBP35:LBP37"/>
    <mergeCell ref="LBG35:LBG37"/>
    <mergeCell ref="LBH35:LBH37"/>
    <mergeCell ref="LBI35:LBI37"/>
    <mergeCell ref="LBJ35:LBJ37"/>
    <mergeCell ref="LBK35:LBK37"/>
    <mergeCell ref="LBB35:LBB37"/>
    <mergeCell ref="LBC35:LBC37"/>
    <mergeCell ref="LBD35:LBD37"/>
    <mergeCell ref="LBE35:LBE37"/>
    <mergeCell ref="LBF35:LBF37"/>
    <mergeCell ref="LAW35:LAW37"/>
    <mergeCell ref="LAX35:LAX37"/>
    <mergeCell ref="LAY35:LAY37"/>
    <mergeCell ref="LAZ35:LAZ37"/>
    <mergeCell ref="LBA35:LBA37"/>
    <mergeCell ref="LAR35:LAR37"/>
    <mergeCell ref="LAS35:LAS37"/>
    <mergeCell ref="LAT35:LAT37"/>
    <mergeCell ref="LAU35:LAU37"/>
    <mergeCell ref="LAV35:LAV37"/>
    <mergeCell ref="LAM35:LAM37"/>
    <mergeCell ref="LAN35:LAN37"/>
    <mergeCell ref="LAO35:LAO37"/>
    <mergeCell ref="LAP35:LAP37"/>
    <mergeCell ref="LAQ35:LAQ37"/>
    <mergeCell ref="LAH35:LAH37"/>
    <mergeCell ref="LAI35:LAI37"/>
    <mergeCell ref="LAJ35:LAJ37"/>
    <mergeCell ref="LAK35:LAK37"/>
    <mergeCell ref="LAL35:LAL37"/>
    <mergeCell ref="LAC35:LAC37"/>
    <mergeCell ref="LAD35:LAD37"/>
    <mergeCell ref="LAE35:LAE37"/>
    <mergeCell ref="LAF35:LAF37"/>
    <mergeCell ref="LAG35:LAG37"/>
    <mergeCell ref="KZX35:KZX37"/>
    <mergeCell ref="KZY35:KZY37"/>
    <mergeCell ref="KZZ35:KZZ37"/>
    <mergeCell ref="LAA35:LAA37"/>
    <mergeCell ref="LAB35:LAB37"/>
    <mergeCell ref="KZS35:KZS37"/>
    <mergeCell ref="KZT35:KZT37"/>
    <mergeCell ref="KZU35:KZU37"/>
    <mergeCell ref="KZV35:KZV37"/>
    <mergeCell ref="KZW35:KZW37"/>
    <mergeCell ref="KZN35:KZN37"/>
    <mergeCell ref="KZO35:KZO37"/>
    <mergeCell ref="KZP35:KZP37"/>
    <mergeCell ref="KZQ35:KZQ37"/>
    <mergeCell ref="KZR35:KZR37"/>
    <mergeCell ref="KZI35:KZI37"/>
    <mergeCell ref="KZJ35:KZJ37"/>
    <mergeCell ref="KZK35:KZK37"/>
    <mergeCell ref="KZL35:KZL37"/>
    <mergeCell ref="KZM35:KZM37"/>
    <mergeCell ref="KZD35:KZD37"/>
    <mergeCell ref="KZE35:KZE37"/>
    <mergeCell ref="KZF35:KZF37"/>
    <mergeCell ref="KZG35:KZG37"/>
    <mergeCell ref="KZH35:KZH37"/>
    <mergeCell ref="KYY35:KYY37"/>
    <mergeCell ref="KYZ35:KYZ37"/>
    <mergeCell ref="KZA35:KZA37"/>
    <mergeCell ref="KZB35:KZB37"/>
    <mergeCell ref="KZC35:KZC37"/>
    <mergeCell ref="KYT35:KYT37"/>
    <mergeCell ref="KYU35:KYU37"/>
    <mergeCell ref="KYV35:KYV37"/>
    <mergeCell ref="KYW35:KYW37"/>
    <mergeCell ref="KYX35:KYX37"/>
    <mergeCell ref="KYO35:KYO37"/>
    <mergeCell ref="KYP35:KYP37"/>
    <mergeCell ref="KYQ35:KYQ37"/>
    <mergeCell ref="KYR35:KYR37"/>
    <mergeCell ref="KYS35:KYS37"/>
    <mergeCell ref="KYJ35:KYJ37"/>
    <mergeCell ref="KYK35:KYK37"/>
    <mergeCell ref="KYL35:KYL37"/>
    <mergeCell ref="KYM35:KYM37"/>
    <mergeCell ref="KYN35:KYN37"/>
    <mergeCell ref="KYE35:KYE37"/>
    <mergeCell ref="KYF35:KYF37"/>
    <mergeCell ref="KYG35:KYG37"/>
    <mergeCell ref="KYH35:KYH37"/>
    <mergeCell ref="KYI35:KYI37"/>
    <mergeCell ref="KXZ35:KXZ37"/>
    <mergeCell ref="KYA35:KYA37"/>
    <mergeCell ref="KYB35:KYB37"/>
    <mergeCell ref="KYC35:KYC37"/>
    <mergeCell ref="KYD35:KYD37"/>
    <mergeCell ref="KXU35:KXU37"/>
    <mergeCell ref="KXV35:KXV37"/>
    <mergeCell ref="KXW35:KXW37"/>
    <mergeCell ref="KXX35:KXX37"/>
    <mergeCell ref="KXY35:KXY37"/>
    <mergeCell ref="KXP35:KXP37"/>
    <mergeCell ref="KXQ35:KXQ37"/>
    <mergeCell ref="KXR35:KXR37"/>
    <mergeCell ref="KXS35:KXS37"/>
    <mergeCell ref="KXT35:KXT37"/>
    <mergeCell ref="KXK35:KXK37"/>
    <mergeCell ref="KXL35:KXL37"/>
    <mergeCell ref="KXM35:KXM37"/>
    <mergeCell ref="KXN35:KXN37"/>
    <mergeCell ref="KXO35:KXO37"/>
    <mergeCell ref="KXF35:KXF37"/>
    <mergeCell ref="KXG35:KXG37"/>
    <mergeCell ref="KXH35:KXH37"/>
    <mergeCell ref="KXI35:KXI37"/>
    <mergeCell ref="KXJ35:KXJ37"/>
    <mergeCell ref="KXA35:KXA37"/>
    <mergeCell ref="KXB35:KXB37"/>
    <mergeCell ref="KXC35:KXC37"/>
    <mergeCell ref="KXD35:KXD37"/>
    <mergeCell ref="KXE35:KXE37"/>
    <mergeCell ref="KWV35:KWV37"/>
    <mergeCell ref="KWW35:KWW37"/>
    <mergeCell ref="KWX35:KWX37"/>
    <mergeCell ref="KWY35:KWY37"/>
    <mergeCell ref="KWZ35:KWZ37"/>
    <mergeCell ref="KWQ35:KWQ37"/>
    <mergeCell ref="KWR35:KWR37"/>
    <mergeCell ref="KWS35:KWS37"/>
    <mergeCell ref="KWT35:KWT37"/>
    <mergeCell ref="KWU35:KWU37"/>
    <mergeCell ref="KWL35:KWL37"/>
    <mergeCell ref="KWM35:KWM37"/>
    <mergeCell ref="KWN35:KWN37"/>
    <mergeCell ref="KWO35:KWO37"/>
    <mergeCell ref="KWP35:KWP37"/>
    <mergeCell ref="KWG35:KWG37"/>
    <mergeCell ref="KWH35:KWH37"/>
    <mergeCell ref="KWI35:KWI37"/>
    <mergeCell ref="KWJ35:KWJ37"/>
    <mergeCell ref="KWK35:KWK37"/>
    <mergeCell ref="KWB35:KWB37"/>
    <mergeCell ref="KWC35:KWC37"/>
    <mergeCell ref="KWD35:KWD37"/>
    <mergeCell ref="KWE35:KWE37"/>
    <mergeCell ref="KWF35:KWF37"/>
    <mergeCell ref="KVW35:KVW37"/>
    <mergeCell ref="KVX35:KVX37"/>
    <mergeCell ref="KVY35:KVY37"/>
    <mergeCell ref="KVZ35:KVZ37"/>
    <mergeCell ref="KWA35:KWA37"/>
    <mergeCell ref="KVR35:KVR37"/>
    <mergeCell ref="KVS35:KVS37"/>
    <mergeCell ref="KVT35:KVT37"/>
    <mergeCell ref="KVU35:KVU37"/>
    <mergeCell ref="KVV35:KVV37"/>
    <mergeCell ref="KVM35:KVM37"/>
    <mergeCell ref="KVN35:KVN37"/>
    <mergeCell ref="KVO35:KVO37"/>
    <mergeCell ref="KVP35:KVP37"/>
    <mergeCell ref="KVQ35:KVQ37"/>
    <mergeCell ref="KVH35:KVH37"/>
    <mergeCell ref="KVI35:KVI37"/>
    <mergeCell ref="KVJ35:KVJ37"/>
    <mergeCell ref="KVK35:KVK37"/>
    <mergeCell ref="KVL35:KVL37"/>
    <mergeCell ref="KVC35:KVC37"/>
    <mergeCell ref="KVD35:KVD37"/>
    <mergeCell ref="KVE35:KVE37"/>
    <mergeCell ref="KVF35:KVF37"/>
    <mergeCell ref="KVG35:KVG37"/>
    <mergeCell ref="KUX35:KUX37"/>
    <mergeCell ref="KUY35:KUY37"/>
    <mergeCell ref="KUZ35:KUZ37"/>
    <mergeCell ref="KVA35:KVA37"/>
    <mergeCell ref="KVB35:KVB37"/>
    <mergeCell ref="KUS35:KUS37"/>
    <mergeCell ref="KUT35:KUT37"/>
    <mergeCell ref="KUU35:KUU37"/>
    <mergeCell ref="KUV35:KUV37"/>
    <mergeCell ref="KUW35:KUW37"/>
    <mergeCell ref="KUN35:KUN37"/>
    <mergeCell ref="KUO35:KUO37"/>
    <mergeCell ref="KUP35:KUP37"/>
    <mergeCell ref="KUQ35:KUQ37"/>
    <mergeCell ref="KUR35:KUR37"/>
    <mergeCell ref="KUI35:KUI37"/>
    <mergeCell ref="KUJ35:KUJ37"/>
    <mergeCell ref="KUK35:KUK37"/>
    <mergeCell ref="KUL35:KUL37"/>
    <mergeCell ref="KUM35:KUM37"/>
    <mergeCell ref="KUD35:KUD37"/>
    <mergeCell ref="KUE35:KUE37"/>
    <mergeCell ref="KUF35:KUF37"/>
    <mergeCell ref="KUG35:KUG37"/>
    <mergeCell ref="KUH35:KUH37"/>
    <mergeCell ref="KTY35:KTY37"/>
    <mergeCell ref="KTZ35:KTZ37"/>
    <mergeCell ref="KUA35:KUA37"/>
    <mergeCell ref="KUB35:KUB37"/>
    <mergeCell ref="KUC35:KUC37"/>
    <mergeCell ref="KTT35:KTT37"/>
    <mergeCell ref="KTU35:KTU37"/>
    <mergeCell ref="KTV35:KTV37"/>
    <mergeCell ref="KTW35:KTW37"/>
    <mergeCell ref="KTX35:KTX37"/>
    <mergeCell ref="KTO35:KTO37"/>
    <mergeCell ref="KTP35:KTP37"/>
    <mergeCell ref="KTQ35:KTQ37"/>
    <mergeCell ref="KTR35:KTR37"/>
    <mergeCell ref="KTS35:KTS37"/>
    <mergeCell ref="KTJ35:KTJ37"/>
    <mergeCell ref="KTK35:KTK37"/>
    <mergeCell ref="KTL35:KTL37"/>
    <mergeCell ref="KTM35:KTM37"/>
    <mergeCell ref="KTN35:KTN37"/>
    <mergeCell ref="KTE35:KTE37"/>
    <mergeCell ref="KTF35:KTF37"/>
    <mergeCell ref="KTG35:KTG37"/>
    <mergeCell ref="KTH35:KTH37"/>
    <mergeCell ref="KTI35:KTI37"/>
    <mergeCell ref="KSZ35:KSZ37"/>
    <mergeCell ref="KTA35:KTA37"/>
    <mergeCell ref="KTB35:KTB37"/>
    <mergeCell ref="KTC35:KTC37"/>
    <mergeCell ref="KTD35:KTD37"/>
    <mergeCell ref="KSU35:KSU37"/>
    <mergeCell ref="KSV35:KSV37"/>
    <mergeCell ref="KSW35:KSW37"/>
    <mergeCell ref="KSX35:KSX37"/>
    <mergeCell ref="KSY35:KSY37"/>
    <mergeCell ref="KSP35:KSP37"/>
    <mergeCell ref="KSQ35:KSQ37"/>
    <mergeCell ref="KSR35:KSR37"/>
    <mergeCell ref="KSS35:KSS37"/>
    <mergeCell ref="KST35:KST37"/>
    <mergeCell ref="KSK35:KSK37"/>
    <mergeCell ref="KSL35:KSL37"/>
    <mergeCell ref="KSM35:KSM37"/>
    <mergeCell ref="KSN35:KSN37"/>
    <mergeCell ref="KSO35:KSO37"/>
    <mergeCell ref="KSF35:KSF37"/>
    <mergeCell ref="KSG35:KSG37"/>
    <mergeCell ref="KSH35:KSH37"/>
    <mergeCell ref="KSI35:KSI37"/>
    <mergeCell ref="KSJ35:KSJ37"/>
    <mergeCell ref="KSA35:KSA37"/>
    <mergeCell ref="KSB35:KSB37"/>
    <mergeCell ref="KSC35:KSC37"/>
    <mergeCell ref="KSD35:KSD37"/>
    <mergeCell ref="KSE35:KSE37"/>
    <mergeCell ref="KRV35:KRV37"/>
    <mergeCell ref="KRW35:KRW37"/>
    <mergeCell ref="KRX35:KRX37"/>
    <mergeCell ref="KRY35:KRY37"/>
    <mergeCell ref="KRZ35:KRZ37"/>
    <mergeCell ref="KRQ35:KRQ37"/>
    <mergeCell ref="KRR35:KRR37"/>
    <mergeCell ref="KRS35:KRS37"/>
    <mergeCell ref="KRT35:KRT37"/>
    <mergeCell ref="KRU35:KRU37"/>
    <mergeCell ref="KRL35:KRL37"/>
    <mergeCell ref="KRM35:KRM37"/>
    <mergeCell ref="KRN35:KRN37"/>
    <mergeCell ref="KRO35:KRO37"/>
    <mergeCell ref="KRP35:KRP37"/>
    <mergeCell ref="KRG35:KRG37"/>
    <mergeCell ref="KRH35:KRH37"/>
    <mergeCell ref="KRI35:KRI37"/>
    <mergeCell ref="KRJ35:KRJ37"/>
    <mergeCell ref="KRK35:KRK37"/>
    <mergeCell ref="KRB35:KRB37"/>
    <mergeCell ref="KRC35:KRC37"/>
    <mergeCell ref="KRD35:KRD37"/>
    <mergeCell ref="KRE35:KRE37"/>
    <mergeCell ref="KRF35:KRF37"/>
    <mergeCell ref="KQW35:KQW37"/>
    <mergeCell ref="KQX35:KQX37"/>
    <mergeCell ref="KQY35:KQY37"/>
    <mergeCell ref="KQZ35:KQZ37"/>
    <mergeCell ref="KRA35:KRA37"/>
    <mergeCell ref="KQR35:KQR37"/>
    <mergeCell ref="KQS35:KQS37"/>
    <mergeCell ref="KQT35:KQT37"/>
    <mergeCell ref="KQU35:KQU37"/>
    <mergeCell ref="KQV35:KQV37"/>
    <mergeCell ref="KQM35:KQM37"/>
    <mergeCell ref="KQN35:KQN37"/>
    <mergeCell ref="KQO35:KQO37"/>
    <mergeCell ref="KQP35:KQP37"/>
    <mergeCell ref="KQQ35:KQQ37"/>
    <mergeCell ref="KQH35:KQH37"/>
    <mergeCell ref="KQI35:KQI37"/>
    <mergeCell ref="KQJ35:KQJ37"/>
    <mergeCell ref="KQK35:KQK37"/>
    <mergeCell ref="KQL35:KQL37"/>
    <mergeCell ref="KQC35:KQC37"/>
    <mergeCell ref="KQD35:KQD37"/>
    <mergeCell ref="KQE35:KQE37"/>
    <mergeCell ref="KQF35:KQF37"/>
    <mergeCell ref="KQG35:KQG37"/>
    <mergeCell ref="KPX35:KPX37"/>
    <mergeCell ref="KPY35:KPY37"/>
    <mergeCell ref="KPZ35:KPZ37"/>
    <mergeCell ref="KQA35:KQA37"/>
    <mergeCell ref="KQB35:KQB37"/>
    <mergeCell ref="KPS35:KPS37"/>
    <mergeCell ref="KPT35:KPT37"/>
    <mergeCell ref="KPU35:KPU37"/>
    <mergeCell ref="KPV35:KPV37"/>
    <mergeCell ref="KPW35:KPW37"/>
    <mergeCell ref="KPN35:KPN37"/>
    <mergeCell ref="KPO35:KPO37"/>
    <mergeCell ref="KPP35:KPP37"/>
    <mergeCell ref="KPQ35:KPQ37"/>
    <mergeCell ref="KPR35:KPR37"/>
    <mergeCell ref="KPI35:KPI37"/>
    <mergeCell ref="KPJ35:KPJ37"/>
    <mergeCell ref="KPK35:KPK37"/>
    <mergeCell ref="KPL35:KPL37"/>
    <mergeCell ref="KPM35:KPM37"/>
    <mergeCell ref="KPD35:KPD37"/>
    <mergeCell ref="KPE35:KPE37"/>
    <mergeCell ref="KPF35:KPF37"/>
    <mergeCell ref="KPG35:KPG37"/>
    <mergeCell ref="KPH35:KPH37"/>
    <mergeCell ref="KOY35:KOY37"/>
    <mergeCell ref="KOZ35:KOZ37"/>
    <mergeCell ref="KPA35:KPA37"/>
    <mergeCell ref="KPB35:KPB37"/>
    <mergeCell ref="KPC35:KPC37"/>
    <mergeCell ref="KOT35:KOT37"/>
    <mergeCell ref="KOU35:KOU37"/>
    <mergeCell ref="KOV35:KOV37"/>
    <mergeCell ref="KOW35:KOW37"/>
    <mergeCell ref="KOX35:KOX37"/>
    <mergeCell ref="KOO35:KOO37"/>
    <mergeCell ref="KOP35:KOP37"/>
    <mergeCell ref="KOQ35:KOQ37"/>
    <mergeCell ref="KOR35:KOR37"/>
    <mergeCell ref="KOS35:KOS37"/>
    <mergeCell ref="KOJ35:KOJ37"/>
    <mergeCell ref="KOK35:KOK37"/>
    <mergeCell ref="KOL35:KOL37"/>
    <mergeCell ref="KOM35:KOM37"/>
    <mergeCell ref="KON35:KON37"/>
    <mergeCell ref="KOE35:KOE37"/>
    <mergeCell ref="KOF35:KOF37"/>
    <mergeCell ref="KOG35:KOG37"/>
    <mergeCell ref="KOH35:KOH37"/>
    <mergeCell ref="KOI35:KOI37"/>
    <mergeCell ref="KNZ35:KNZ37"/>
    <mergeCell ref="KOA35:KOA37"/>
    <mergeCell ref="KOB35:KOB37"/>
    <mergeCell ref="KOC35:KOC37"/>
    <mergeCell ref="KOD35:KOD37"/>
    <mergeCell ref="KNU35:KNU37"/>
    <mergeCell ref="KNV35:KNV37"/>
    <mergeCell ref="KNW35:KNW37"/>
    <mergeCell ref="KNX35:KNX37"/>
    <mergeCell ref="KNY35:KNY37"/>
    <mergeCell ref="KNP35:KNP37"/>
    <mergeCell ref="KNQ35:KNQ37"/>
    <mergeCell ref="KNR35:KNR37"/>
    <mergeCell ref="KNS35:KNS37"/>
    <mergeCell ref="KNT35:KNT37"/>
    <mergeCell ref="KNK35:KNK37"/>
    <mergeCell ref="KNL35:KNL37"/>
    <mergeCell ref="KNM35:KNM37"/>
    <mergeCell ref="KNN35:KNN37"/>
    <mergeCell ref="KNO35:KNO37"/>
    <mergeCell ref="KNF35:KNF37"/>
    <mergeCell ref="KNG35:KNG37"/>
    <mergeCell ref="KNH35:KNH37"/>
    <mergeCell ref="KNI35:KNI37"/>
    <mergeCell ref="KNJ35:KNJ37"/>
    <mergeCell ref="KNA35:KNA37"/>
    <mergeCell ref="KNB35:KNB37"/>
    <mergeCell ref="KNC35:KNC37"/>
    <mergeCell ref="KND35:KND37"/>
    <mergeCell ref="KNE35:KNE37"/>
    <mergeCell ref="KMV35:KMV37"/>
    <mergeCell ref="KMW35:KMW37"/>
    <mergeCell ref="KMX35:KMX37"/>
    <mergeCell ref="KMY35:KMY37"/>
    <mergeCell ref="KMZ35:KMZ37"/>
    <mergeCell ref="KMQ35:KMQ37"/>
    <mergeCell ref="KMR35:KMR37"/>
    <mergeCell ref="KMS35:KMS37"/>
    <mergeCell ref="KMT35:KMT37"/>
    <mergeCell ref="KMU35:KMU37"/>
    <mergeCell ref="KML35:KML37"/>
    <mergeCell ref="KMM35:KMM37"/>
    <mergeCell ref="KMN35:KMN37"/>
    <mergeCell ref="KMO35:KMO37"/>
    <mergeCell ref="KMP35:KMP37"/>
    <mergeCell ref="KMG35:KMG37"/>
    <mergeCell ref="KMH35:KMH37"/>
    <mergeCell ref="KMI35:KMI37"/>
    <mergeCell ref="KMJ35:KMJ37"/>
    <mergeCell ref="KMK35:KMK37"/>
    <mergeCell ref="KMB35:KMB37"/>
    <mergeCell ref="KMC35:KMC37"/>
    <mergeCell ref="KMD35:KMD37"/>
    <mergeCell ref="KME35:KME37"/>
    <mergeCell ref="KMF35:KMF37"/>
    <mergeCell ref="KLW35:KLW37"/>
    <mergeCell ref="KLX35:KLX37"/>
    <mergeCell ref="KLY35:KLY37"/>
    <mergeCell ref="KLZ35:KLZ37"/>
    <mergeCell ref="KMA35:KMA37"/>
    <mergeCell ref="KLR35:KLR37"/>
    <mergeCell ref="KLS35:KLS37"/>
    <mergeCell ref="KLT35:KLT37"/>
    <mergeCell ref="KLU35:KLU37"/>
    <mergeCell ref="KLV35:KLV37"/>
    <mergeCell ref="KLM35:KLM37"/>
    <mergeCell ref="KLN35:KLN37"/>
    <mergeCell ref="KLO35:KLO37"/>
    <mergeCell ref="KLP35:KLP37"/>
    <mergeCell ref="KLQ35:KLQ37"/>
    <mergeCell ref="KLH35:KLH37"/>
    <mergeCell ref="KLI35:KLI37"/>
    <mergeCell ref="KLJ35:KLJ37"/>
    <mergeCell ref="KLK35:KLK37"/>
    <mergeCell ref="KLL35:KLL37"/>
    <mergeCell ref="KLC35:KLC37"/>
    <mergeCell ref="KLD35:KLD37"/>
    <mergeCell ref="KLE35:KLE37"/>
    <mergeCell ref="KLF35:KLF37"/>
    <mergeCell ref="KLG35:KLG37"/>
    <mergeCell ref="KKX35:KKX37"/>
    <mergeCell ref="KKY35:KKY37"/>
    <mergeCell ref="KKZ35:KKZ37"/>
    <mergeCell ref="KLA35:KLA37"/>
    <mergeCell ref="KLB35:KLB37"/>
    <mergeCell ref="KKS35:KKS37"/>
    <mergeCell ref="KKT35:KKT37"/>
    <mergeCell ref="KKU35:KKU37"/>
    <mergeCell ref="KKV35:KKV37"/>
    <mergeCell ref="KKW35:KKW37"/>
    <mergeCell ref="KKN35:KKN37"/>
    <mergeCell ref="KKO35:KKO37"/>
    <mergeCell ref="KKP35:KKP37"/>
    <mergeCell ref="KKQ35:KKQ37"/>
    <mergeCell ref="KKR35:KKR37"/>
    <mergeCell ref="KKI35:KKI37"/>
    <mergeCell ref="KKJ35:KKJ37"/>
    <mergeCell ref="KKK35:KKK37"/>
    <mergeCell ref="KKL35:KKL37"/>
    <mergeCell ref="KKM35:KKM37"/>
    <mergeCell ref="KKD35:KKD37"/>
    <mergeCell ref="KKE35:KKE37"/>
    <mergeCell ref="KKF35:KKF37"/>
    <mergeCell ref="KKG35:KKG37"/>
    <mergeCell ref="KKH35:KKH37"/>
    <mergeCell ref="KJY35:KJY37"/>
    <mergeCell ref="KJZ35:KJZ37"/>
    <mergeCell ref="KKA35:KKA37"/>
    <mergeCell ref="KKB35:KKB37"/>
    <mergeCell ref="KKC35:KKC37"/>
    <mergeCell ref="KJT35:KJT37"/>
    <mergeCell ref="KJU35:KJU37"/>
    <mergeCell ref="KJV35:KJV37"/>
    <mergeCell ref="KJW35:KJW37"/>
    <mergeCell ref="KJX35:KJX37"/>
    <mergeCell ref="KJO35:KJO37"/>
    <mergeCell ref="KJP35:KJP37"/>
    <mergeCell ref="KJQ35:KJQ37"/>
    <mergeCell ref="KJR35:KJR37"/>
    <mergeCell ref="KJS35:KJS37"/>
    <mergeCell ref="KJJ35:KJJ37"/>
    <mergeCell ref="KJK35:KJK37"/>
    <mergeCell ref="KJL35:KJL37"/>
    <mergeCell ref="KJM35:KJM37"/>
    <mergeCell ref="KJN35:KJN37"/>
    <mergeCell ref="KJE35:KJE37"/>
    <mergeCell ref="KJF35:KJF37"/>
    <mergeCell ref="KJG35:KJG37"/>
    <mergeCell ref="KJH35:KJH37"/>
    <mergeCell ref="KJI35:KJI37"/>
    <mergeCell ref="KIZ35:KIZ37"/>
    <mergeCell ref="KJA35:KJA37"/>
    <mergeCell ref="KJB35:KJB37"/>
    <mergeCell ref="KJC35:KJC37"/>
    <mergeCell ref="KJD35:KJD37"/>
    <mergeCell ref="KIU35:KIU37"/>
    <mergeCell ref="KIV35:KIV37"/>
    <mergeCell ref="KIW35:KIW37"/>
    <mergeCell ref="KIX35:KIX37"/>
    <mergeCell ref="KIY35:KIY37"/>
    <mergeCell ref="KIP35:KIP37"/>
    <mergeCell ref="KIQ35:KIQ37"/>
    <mergeCell ref="KIR35:KIR37"/>
    <mergeCell ref="KIS35:KIS37"/>
    <mergeCell ref="KIT35:KIT37"/>
    <mergeCell ref="KIK35:KIK37"/>
    <mergeCell ref="KIL35:KIL37"/>
    <mergeCell ref="KIM35:KIM37"/>
    <mergeCell ref="KIN35:KIN37"/>
    <mergeCell ref="KIO35:KIO37"/>
    <mergeCell ref="KIF35:KIF37"/>
    <mergeCell ref="KIG35:KIG37"/>
    <mergeCell ref="KIH35:KIH37"/>
    <mergeCell ref="KII35:KII37"/>
    <mergeCell ref="KIJ35:KIJ37"/>
    <mergeCell ref="KIA35:KIA37"/>
    <mergeCell ref="KIB35:KIB37"/>
    <mergeCell ref="KIC35:KIC37"/>
    <mergeCell ref="KID35:KID37"/>
    <mergeCell ref="KIE35:KIE37"/>
    <mergeCell ref="KHV35:KHV37"/>
    <mergeCell ref="KHW35:KHW37"/>
    <mergeCell ref="KHX35:KHX37"/>
    <mergeCell ref="KHY35:KHY37"/>
    <mergeCell ref="KHZ35:KHZ37"/>
    <mergeCell ref="KHQ35:KHQ37"/>
    <mergeCell ref="KHR35:KHR37"/>
    <mergeCell ref="KHS35:KHS37"/>
    <mergeCell ref="KHT35:KHT37"/>
    <mergeCell ref="KHU35:KHU37"/>
    <mergeCell ref="KHL35:KHL37"/>
    <mergeCell ref="KHM35:KHM37"/>
    <mergeCell ref="KHN35:KHN37"/>
    <mergeCell ref="KHO35:KHO37"/>
    <mergeCell ref="KHP35:KHP37"/>
    <mergeCell ref="KHG35:KHG37"/>
    <mergeCell ref="KHH35:KHH37"/>
    <mergeCell ref="KHI35:KHI37"/>
    <mergeCell ref="KHJ35:KHJ37"/>
    <mergeCell ref="KHK35:KHK37"/>
    <mergeCell ref="KHB35:KHB37"/>
    <mergeCell ref="KHC35:KHC37"/>
    <mergeCell ref="KHD35:KHD37"/>
    <mergeCell ref="KHE35:KHE37"/>
    <mergeCell ref="KHF35:KHF37"/>
    <mergeCell ref="KGW35:KGW37"/>
    <mergeCell ref="KGX35:KGX37"/>
    <mergeCell ref="KGY35:KGY37"/>
    <mergeCell ref="KGZ35:KGZ37"/>
    <mergeCell ref="KHA35:KHA37"/>
    <mergeCell ref="KGR35:KGR37"/>
    <mergeCell ref="KGS35:KGS37"/>
    <mergeCell ref="KGT35:KGT37"/>
    <mergeCell ref="KGU35:KGU37"/>
    <mergeCell ref="KGV35:KGV37"/>
    <mergeCell ref="KGM35:KGM37"/>
    <mergeCell ref="KGN35:KGN37"/>
    <mergeCell ref="KGO35:KGO37"/>
    <mergeCell ref="KGP35:KGP37"/>
    <mergeCell ref="KGQ35:KGQ37"/>
    <mergeCell ref="KGH35:KGH37"/>
    <mergeCell ref="KGI35:KGI37"/>
    <mergeCell ref="KGJ35:KGJ37"/>
    <mergeCell ref="KGK35:KGK37"/>
    <mergeCell ref="KGL35:KGL37"/>
    <mergeCell ref="KGC35:KGC37"/>
    <mergeCell ref="KGD35:KGD37"/>
    <mergeCell ref="KGE35:KGE37"/>
    <mergeCell ref="KGF35:KGF37"/>
    <mergeCell ref="KGG35:KGG37"/>
    <mergeCell ref="KFX35:KFX37"/>
    <mergeCell ref="KFY35:KFY37"/>
    <mergeCell ref="KFZ35:KFZ37"/>
    <mergeCell ref="KGA35:KGA37"/>
    <mergeCell ref="KGB35:KGB37"/>
    <mergeCell ref="KFS35:KFS37"/>
    <mergeCell ref="KFT35:KFT37"/>
    <mergeCell ref="KFU35:KFU37"/>
    <mergeCell ref="KFV35:KFV37"/>
    <mergeCell ref="KFW35:KFW37"/>
    <mergeCell ref="KFN35:KFN37"/>
    <mergeCell ref="KFO35:KFO37"/>
    <mergeCell ref="KFP35:KFP37"/>
    <mergeCell ref="KFQ35:KFQ37"/>
    <mergeCell ref="KFR35:KFR37"/>
    <mergeCell ref="KFI35:KFI37"/>
    <mergeCell ref="KFJ35:KFJ37"/>
    <mergeCell ref="KFK35:KFK37"/>
    <mergeCell ref="KFL35:KFL37"/>
    <mergeCell ref="KFM35:KFM37"/>
    <mergeCell ref="KFD35:KFD37"/>
    <mergeCell ref="KFE35:KFE37"/>
    <mergeCell ref="KFF35:KFF37"/>
    <mergeCell ref="KFG35:KFG37"/>
    <mergeCell ref="KFH35:KFH37"/>
    <mergeCell ref="KEY35:KEY37"/>
    <mergeCell ref="KEZ35:KEZ37"/>
    <mergeCell ref="KFA35:KFA37"/>
    <mergeCell ref="KFB35:KFB37"/>
    <mergeCell ref="KFC35:KFC37"/>
    <mergeCell ref="KET35:KET37"/>
    <mergeCell ref="KEU35:KEU37"/>
    <mergeCell ref="KEV35:KEV37"/>
    <mergeCell ref="KEW35:KEW37"/>
    <mergeCell ref="KEX35:KEX37"/>
    <mergeCell ref="KEO35:KEO37"/>
    <mergeCell ref="KEP35:KEP37"/>
    <mergeCell ref="KEQ35:KEQ37"/>
    <mergeCell ref="KER35:KER37"/>
    <mergeCell ref="KES35:KES37"/>
    <mergeCell ref="KEJ35:KEJ37"/>
    <mergeCell ref="KEK35:KEK37"/>
    <mergeCell ref="KEL35:KEL37"/>
    <mergeCell ref="KEM35:KEM37"/>
    <mergeCell ref="KEN35:KEN37"/>
    <mergeCell ref="KEE35:KEE37"/>
    <mergeCell ref="KEF35:KEF37"/>
    <mergeCell ref="KEG35:KEG37"/>
    <mergeCell ref="KEH35:KEH37"/>
    <mergeCell ref="KEI35:KEI37"/>
    <mergeCell ref="KDZ35:KDZ37"/>
    <mergeCell ref="KEA35:KEA37"/>
    <mergeCell ref="KEB35:KEB37"/>
    <mergeCell ref="KEC35:KEC37"/>
    <mergeCell ref="KED35:KED37"/>
    <mergeCell ref="KDU35:KDU37"/>
    <mergeCell ref="KDV35:KDV37"/>
    <mergeCell ref="KDW35:KDW37"/>
    <mergeCell ref="KDX35:KDX37"/>
    <mergeCell ref="KDY35:KDY37"/>
    <mergeCell ref="KDP35:KDP37"/>
    <mergeCell ref="KDQ35:KDQ37"/>
    <mergeCell ref="KDR35:KDR37"/>
    <mergeCell ref="KDS35:KDS37"/>
    <mergeCell ref="KDT35:KDT37"/>
    <mergeCell ref="KDK35:KDK37"/>
    <mergeCell ref="KDL35:KDL37"/>
    <mergeCell ref="KDM35:KDM37"/>
    <mergeCell ref="KDN35:KDN37"/>
    <mergeCell ref="KDO35:KDO37"/>
    <mergeCell ref="KDF35:KDF37"/>
    <mergeCell ref="KDG35:KDG37"/>
    <mergeCell ref="KDH35:KDH37"/>
    <mergeCell ref="KDI35:KDI37"/>
    <mergeCell ref="KDJ35:KDJ37"/>
    <mergeCell ref="KDA35:KDA37"/>
    <mergeCell ref="KDB35:KDB37"/>
    <mergeCell ref="KDC35:KDC37"/>
    <mergeCell ref="KDD35:KDD37"/>
    <mergeCell ref="KDE35:KDE37"/>
    <mergeCell ref="KCV35:KCV37"/>
    <mergeCell ref="KCW35:KCW37"/>
    <mergeCell ref="KCX35:KCX37"/>
    <mergeCell ref="KCY35:KCY37"/>
    <mergeCell ref="KCZ35:KCZ37"/>
    <mergeCell ref="KCQ35:KCQ37"/>
    <mergeCell ref="KCR35:KCR37"/>
    <mergeCell ref="KCS35:KCS37"/>
    <mergeCell ref="KCT35:KCT37"/>
    <mergeCell ref="KCU35:KCU37"/>
    <mergeCell ref="KCL35:KCL37"/>
    <mergeCell ref="KCM35:KCM37"/>
    <mergeCell ref="KCN35:KCN37"/>
    <mergeCell ref="KCO35:KCO37"/>
    <mergeCell ref="KCP35:KCP37"/>
    <mergeCell ref="KCG35:KCG37"/>
    <mergeCell ref="KCH35:KCH37"/>
    <mergeCell ref="KCI35:KCI37"/>
    <mergeCell ref="KCJ35:KCJ37"/>
    <mergeCell ref="KCK35:KCK37"/>
    <mergeCell ref="KCB35:KCB37"/>
    <mergeCell ref="KCC35:KCC37"/>
    <mergeCell ref="KCD35:KCD37"/>
    <mergeCell ref="KCE35:KCE37"/>
    <mergeCell ref="KCF35:KCF37"/>
    <mergeCell ref="KBW35:KBW37"/>
    <mergeCell ref="KBX35:KBX37"/>
    <mergeCell ref="KBY35:KBY37"/>
    <mergeCell ref="KBZ35:KBZ37"/>
    <mergeCell ref="KCA35:KCA37"/>
    <mergeCell ref="KBR35:KBR37"/>
    <mergeCell ref="KBS35:KBS37"/>
    <mergeCell ref="KBT35:KBT37"/>
    <mergeCell ref="KBU35:KBU37"/>
    <mergeCell ref="KBV35:KBV37"/>
    <mergeCell ref="KBM35:KBM37"/>
    <mergeCell ref="KBN35:KBN37"/>
    <mergeCell ref="KBO35:KBO37"/>
    <mergeCell ref="KBP35:KBP37"/>
    <mergeCell ref="KBQ35:KBQ37"/>
    <mergeCell ref="KBH35:KBH37"/>
    <mergeCell ref="KBI35:KBI37"/>
    <mergeCell ref="KBJ35:KBJ37"/>
    <mergeCell ref="KBK35:KBK37"/>
    <mergeCell ref="KBL35:KBL37"/>
    <mergeCell ref="KBC35:KBC37"/>
    <mergeCell ref="KBD35:KBD37"/>
    <mergeCell ref="KBE35:KBE37"/>
    <mergeCell ref="KBF35:KBF37"/>
    <mergeCell ref="KBG35:KBG37"/>
    <mergeCell ref="KAX35:KAX37"/>
    <mergeCell ref="KAY35:KAY37"/>
    <mergeCell ref="KAZ35:KAZ37"/>
    <mergeCell ref="KBA35:KBA37"/>
    <mergeCell ref="KBB35:KBB37"/>
    <mergeCell ref="KAS35:KAS37"/>
    <mergeCell ref="KAT35:KAT37"/>
    <mergeCell ref="KAU35:KAU37"/>
    <mergeCell ref="KAV35:KAV37"/>
    <mergeCell ref="KAW35:KAW37"/>
    <mergeCell ref="KAN35:KAN37"/>
    <mergeCell ref="KAO35:KAO37"/>
    <mergeCell ref="KAP35:KAP37"/>
    <mergeCell ref="KAQ35:KAQ37"/>
    <mergeCell ref="KAR35:KAR37"/>
    <mergeCell ref="KAI35:KAI37"/>
    <mergeCell ref="KAJ35:KAJ37"/>
    <mergeCell ref="KAK35:KAK37"/>
    <mergeCell ref="KAL35:KAL37"/>
    <mergeCell ref="KAM35:KAM37"/>
    <mergeCell ref="KAD35:KAD37"/>
    <mergeCell ref="KAE35:KAE37"/>
    <mergeCell ref="KAF35:KAF37"/>
    <mergeCell ref="KAG35:KAG37"/>
    <mergeCell ref="KAH35:KAH37"/>
    <mergeCell ref="JZY35:JZY37"/>
    <mergeCell ref="JZZ35:JZZ37"/>
    <mergeCell ref="KAA35:KAA37"/>
    <mergeCell ref="KAB35:KAB37"/>
    <mergeCell ref="KAC35:KAC37"/>
    <mergeCell ref="JZT35:JZT37"/>
    <mergeCell ref="JZU35:JZU37"/>
    <mergeCell ref="JZV35:JZV37"/>
    <mergeCell ref="JZW35:JZW37"/>
    <mergeCell ref="JZX35:JZX37"/>
    <mergeCell ref="JZO35:JZO37"/>
    <mergeCell ref="JZP35:JZP37"/>
    <mergeCell ref="JZQ35:JZQ37"/>
    <mergeCell ref="JZR35:JZR37"/>
    <mergeCell ref="JZS35:JZS37"/>
    <mergeCell ref="JZJ35:JZJ37"/>
    <mergeCell ref="JZK35:JZK37"/>
    <mergeCell ref="JZL35:JZL37"/>
    <mergeCell ref="JZM35:JZM37"/>
    <mergeCell ref="JZN35:JZN37"/>
    <mergeCell ref="JZE35:JZE37"/>
    <mergeCell ref="JZF35:JZF37"/>
    <mergeCell ref="JZG35:JZG37"/>
    <mergeCell ref="JZH35:JZH37"/>
    <mergeCell ref="JZI35:JZI37"/>
    <mergeCell ref="JYZ35:JYZ37"/>
    <mergeCell ref="JZA35:JZA37"/>
    <mergeCell ref="JZB35:JZB37"/>
    <mergeCell ref="JZC35:JZC37"/>
    <mergeCell ref="JZD35:JZD37"/>
    <mergeCell ref="JYU35:JYU37"/>
    <mergeCell ref="JYV35:JYV37"/>
    <mergeCell ref="JYW35:JYW37"/>
    <mergeCell ref="JYX35:JYX37"/>
    <mergeCell ref="JYY35:JYY37"/>
    <mergeCell ref="JYP35:JYP37"/>
    <mergeCell ref="JYQ35:JYQ37"/>
    <mergeCell ref="JYR35:JYR37"/>
    <mergeCell ref="JYS35:JYS37"/>
    <mergeCell ref="JYT35:JYT37"/>
    <mergeCell ref="JYK35:JYK37"/>
    <mergeCell ref="JYL35:JYL37"/>
    <mergeCell ref="JYM35:JYM37"/>
    <mergeCell ref="JYN35:JYN37"/>
    <mergeCell ref="JYO35:JYO37"/>
    <mergeCell ref="JYF35:JYF37"/>
    <mergeCell ref="JYG35:JYG37"/>
    <mergeCell ref="JYH35:JYH37"/>
    <mergeCell ref="JYI35:JYI37"/>
    <mergeCell ref="JYJ35:JYJ37"/>
    <mergeCell ref="JYA35:JYA37"/>
    <mergeCell ref="JYB35:JYB37"/>
    <mergeCell ref="JYC35:JYC37"/>
    <mergeCell ref="JYD35:JYD37"/>
    <mergeCell ref="JYE35:JYE37"/>
    <mergeCell ref="JXV35:JXV37"/>
    <mergeCell ref="JXW35:JXW37"/>
    <mergeCell ref="JXX35:JXX37"/>
    <mergeCell ref="JXY35:JXY37"/>
    <mergeCell ref="JXZ35:JXZ37"/>
    <mergeCell ref="JXQ35:JXQ37"/>
    <mergeCell ref="JXR35:JXR37"/>
    <mergeCell ref="JXS35:JXS37"/>
    <mergeCell ref="JXT35:JXT37"/>
    <mergeCell ref="JXU35:JXU37"/>
    <mergeCell ref="JXL35:JXL37"/>
    <mergeCell ref="JXM35:JXM37"/>
    <mergeCell ref="JXN35:JXN37"/>
    <mergeCell ref="JXO35:JXO37"/>
    <mergeCell ref="JXP35:JXP37"/>
    <mergeCell ref="JXG35:JXG37"/>
    <mergeCell ref="JXH35:JXH37"/>
    <mergeCell ref="JXI35:JXI37"/>
    <mergeCell ref="JXJ35:JXJ37"/>
    <mergeCell ref="JXK35:JXK37"/>
    <mergeCell ref="JXB35:JXB37"/>
    <mergeCell ref="JXC35:JXC37"/>
    <mergeCell ref="JXD35:JXD37"/>
    <mergeCell ref="JXE35:JXE37"/>
    <mergeCell ref="JXF35:JXF37"/>
    <mergeCell ref="JWW35:JWW37"/>
    <mergeCell ref="JWX35:JWX37"/>
    <mergeCell ref="JWY35:JWY37"/>
    <mergeCell ref="JWZ35:JWZ37"/>
    <mergeCell ref="JXA35:JXA37"/>
    <mergeCell ref="JWR35:JWR37"/>
    <mergeCell ref="JWS35:JWS37"/>
    <mergeCell ref="JWT35:JWT37"/>
    <mergeCell ref="JWU35:JWU37"/>
    <mergeCell ref="JWV35:JWV37"/>
    <mergeCell ref="JWM35:JWM37"/>
    <mergeCell ref="JWN35:JWN37"/>
    <mergeCell ref="JWO35:JWO37"/>
    <mergeCell ref="JWP35:JWP37"/>
    <mergeCell ref="JWQ35:JWQ37"/>
    <mergeCell ref="JWH35:JWH37"/>
    <mergeCell ref="JWI35:JWI37"/>
    <mergeCell ref="JWJ35:JWJ37"/>
    <mergeCell ref="JWK35:JWK37"/>
    <mergeCell ref="JWL35:JWL37"/>
    <mergeCell ref="JWC35:JWC37"/>
    <mergeCell ref="JWD35:JWD37"/>
    <mergeCell ref="JWE35:JWE37"/>
    <mergeCell ref="JWF35:JWF37"/>
    <mergeCell ref="JWG35:JWG37"/>
    <mergeCell ref="JVX35:JVX37"/>
    <mergeCell ref="JVY35:JVY37"/>
    <mergeCell ref="JVZ35:JVZ37"/>
    <mergeCell ref="JWA35:JWA37"/>
    <mergeCell ref="JWB35:JWB37"/>
    <mergeCell ref="JVS35:JVS37"/>
    <mergeCell ref="JVT35:JVT37"/>
    <mergeCell ref="JVU35:JVU37"/>
    <mergeCell ref="JVV35:JVV37"/>
    <mergeCell ref="JVW35:JVW37"/>
    <mergeCell ref="JVN35:JVN37"/>
    <mergeCell ref="JVO35:JVO37"/>
    <mergeCell ref="JVP35:JVP37"/>
    <mergeCell ref="JVQ35:JVQ37"/>
    <mergeCell ref="JVR35:JVR37"/>
    <mergeCell ref="JVI35:JVI37"/>
    <mergeCell ref="JVJ35:JVJ37"/>
    <mergeCell ref="JVK35:JVK37"/>
    <mergeCell ref="JVL35:JVL37"/>
    <mergeCell ref="JVM35:JVM37"/>
    <mergeCell ref="JVD35:JVD37"/>
    <mergeCell ref="JVE35:JVE37"/>
    <mergeCell ref="JVF35:JVF37"/>
    <mergeCell ref="JVG35:JVG37"/>
    <mergeCell ref="JVH35:JVH37"/>
    <mergeCell ref="JUY35:JUY37"/>
    <mergeCell ref="JUZ35:JUZ37"/>
    <mergeCell ref="JVA35:JVA37"/>
    <mergeCell ref="JVB35:JVB37"/>
    <mergeCell ref="JVC35:JVC37"/>
    <mergeCell ref="JUT35:JUT37"/>
    <mergeCell ref="JUU35:JUU37"/>
    <mergeCell ref="JUV35:JUV37"/>
    <mergeCell ref="JUW35:JUW37"/>
    <mergeCell ref="JUX35:JUX37"/>
    <mergeCell ref="JUO35:JUO37"/>
    <mergeCell ref="JUP35:JUP37"/>
    <mergeCell ref="JUQ35:JUQ37"/>
    <mergeCell ref="JUR35:JUR37"/>
    <mergeCell ref="JUS35:JUS37"/>
    <mergeCell ref="JUJ35:JUJ37"/>
    <mergeCell ref="JUK35:JUK37"/>
    <mergeCell ref="JUL35:JUL37"/>
    <mergeCell ref="JUM35:JUM37"/>
    <mergeCell ref="JUN35:JUN37"/>
    <mergeCell ref="JUE35:JUE37"/>
    <mergeCell ref="JUF35:JUF37"/>
    <mergeCell ref="JUG35:JUG37"/>
    <mergeCell ref="JUH35:JUH37"/>
    <mergeCell ref="JUI35:JUI37"/>
    <mergeCell ref="JTZ35:JTZ37"/>
    <mergeCell ref="JUA35:JUA37"/>
    <mergeCell ref="JUB35:JUB37"/>
    <mergeCell ref="JUC35:JUC37"/>
    <mergeCell ref="JUD35:JUD37"/>
    <mergeCell ref="JTU35:JTU37"/>
    <mergeCell ref="JTV35:JTV37"/>
    <mergeCell ref="JTW35:JTW37"/>
    <mergeCell ref="JTX35:JTX37"/>
    <mergeCell ref="JTY35:JTY37"/>
    <mergeCell ref="JTP35:JTP37"/>
    <mergeCell ref="JTQ35:JTQ37"/>
    <mergeCell ref="JTR35:JTR37"/>
    <mergeCell ref="JTS35:JTS37"/>
    <mergeCell ref="JTT35:JTT37"/>
    <mergeCell ref="JTK35:JTK37"/>
    <mergeCell ref="JTL35:JTL37"/>
    <mergeCell ref="JTM35:JTM37"/>
    <mergeCell ref="JTN35:JTN37"/>
    <mergeCell ref="JTO35:JTO37"/>
    <mergeCell ref="JTF35:JTF37"/>
    <mergeCell ref="JTG35:JTG37"/>
    <mergeCell ref="JTH35:JTH37"/>
    <mergeCell ref="JTI35:JTI37"/>
    <mergeCell ref="JTJ35:JTJ37"/>
    <mergeCell ref="JTA35:JTA37"/>
    <mergeCell ref="JTB35:JTB37"/>
    <mergeCell ref="JTC35:JTC37"/>
    <mergeCell ref="JTD35:JTD37"/>
    <mergeCell ref="JTE35:JTE37"/>
    <mergeCell ref="JSV35:JSV37"/>
    <mergeCell ref="JSW35:JSW37"/>
    <mergeCell ref="JSX35:JSX37"/>
    <mergeCell ref="JSY35:JSY37"/>
    <mergeCell ref="JSZ35:JSZ37"/>
    <mergeCell ref="JSQ35:JSQ37"/>
    <mergeCell ref="JSR35:JSR37"/>
    <mergeCell ref="JSS35:JSS37"/>
    <mergeCell ref="JST35:JST37"/>
    <mergeCell ref="JSU35:JSU37"/>
    <mergeCell ref="JSL35:JSL37"/>
    <mergeCell ref="JSM35:JSM37"/>
    <mergeCell ref="JSN35:JSN37"/>
    <mergeCell ref="JSO35:JSO37"/>
    <mergeCell ref="JSP35:JSP37"/>
    <mergeCell ref="JSG35:JSG37"/>
    <mergeCell ref="JSH35:JSH37"/>
    <mergeCell ref="JSI35:JSI37"/>
    <mergeCell ref="JSJ35:JSJ37"/>
    <mergeCell ref="JSK35:JSK37"/>
    <mergeCell ref="JSB35:JSB37"/>
    <mergeCell ref="JSC35:JSC37"/>
    <mergeCell ref="JSD35:JSD37"/>
    <mergeCell ref="JSE35:JSE37"/>
    <mergeCell ref="JSF35:JSF37"/>
    <mergeCell ref="JRW35:JRW37"/>
    <mergeCell ref="JRX35:JRX37"/>
    <mergeCell ref="JRY35:JRY37"/>
    <mergeCell ref="JRZ35:JRZ37"/>
    <mergeCell ref="JSA35:JSA37"/>
    <mergeCell ref="JRR35:JRR37"/>
    <mergeCell ref="JRS35:JRS37"/>
    <mergeCell ref="JRT35:JRT37"/>
    <mergeCell ref="JRU35:JRU37"/>
    <mergeCell ref="JRV35:JRV37"/>
    <mergeCell ref="JRM35:JRM37"/>
    <mergeCell ref="JRN35:JRN37"/>
    <mergeCell ref="JRO35:JRO37"/>
    <mergeCell ref="JRP35:JRP37"/>
    <mergeCell ref="JRQ35:JRQ37"/>
    <mergeCell ref="JRH35:JRH37"/>
    <mergeCell ref="JRI35:JRI37"/>
    <mergeCell ref="JRJ35:JRJ37"/>
    <mergeCell ref="JRK35:JRK37"/>
    <mergeCell ref="JRL35:JRL37"/>
    <mergeCell ref="JRC35:JRC37"/>
    <mergeCell ref="JRD35:JRD37"/>
    <mergeCell ref="JRE35:JRE37"/>
    <mergeCell ref="JRF35:JRF37"/>
    <mergeCell ref="JRG35:JRG37"/>
    <mergeCell ref="JQX35:JQX37"/>
    <mergeCell ref="JQY35:JQY37"/>
    <mergeCell ref="JQZ35:JQZ37"/>
    <mergeCell ref="JRA35:JRA37"/>
    <mergeCell ref="JRB35:JRB37"/>
    <mergeCell ref="JQS35:JQS37"/>
    <mergeCell ref="JQT35:JQT37"/>
    <mergeCell ref="JQU35:JQU37"/>
    <mergeCell ref="JQV35:JQV37"/>
    <mergeCell ref="JQW35:JQW37"/>
    <mergeCell ref="JQN35:JQN37"/>
    <mergeCell ref="JQO35:JQO37"/>
    <mergeCell ref="JQP35:JQP37"/>
    <mergeCell ref="JQQ35:JQQ37"/>
    <mergeCell ref="JQR35:JQR37"/>
    <mergeCell ref="JQI35:JQI37"/>
    <mergeCell ref="JQJ35:JQJ37"/>
    <mergeCell ref="JQK35:JQK37"/>
    <mergeCell ref="JQL35:JQL37"/>
    <mergeCell ref="JQM35:JQM37"/>
    <mergeCell ref="JQD35:JQD37"/>
    <mergeCell ref="JQE35:JQE37"/>
    <mergeCell ref="JQF35:JQF37"/>
    <mergeCell ref="JQG35:JQG37"/>
    <mergeCell ref="JQH35:JQH37"/>
    <mergeCell ref="JPY35:JPY37"/>
    <mergeCell ref="JPZ35:JPZ37"/>
    <mergeCell ref="JQA35:JQA37"/>
    <mergeCell ref="JQB35:JQB37"/>
    <mergeCell ref="JQC35:JQC37"/>
    <mergeCell ref="JPT35:JPT37"/>
    <mergeCell ref="JPU35:JPU37"/>
    <mergeCell ref="JPV35:JPV37"/>
    <mergeCell ref="JPW35:JPW37"/>
    <mergeCell ref="JPX35:JPX37"/>
    <mergeCell ref="JPO35:JPO37"/>
    <mergeCell ref="JPP35:JPP37"/>
    <mergeCell ref="JPQ35:JPQ37"/>
    <mergeCell ref="JPR35:JPR37"/>
    <mergeCell ref="JPS35:JPS37"/>
    <mergeCell ref="JPJ35:JPJ37"/>
    <mergeCell ref="JPK35:JPK37"/>
    <mergeCell ref="JPL35:JPL37"/>
    <mergeCell ref="JPM35:JPM37"/>
    <mergeCell ref="JPN35:JPN37"/>
    <mergeCell ref="JPE35:JPE37"/>
    <mergeCell ref="JPF35:JPF37"/>
    <mergeCell ref="JPG35:JPG37"/>
    <mergeCell ref="JPH35:JPH37"/>
    <mergeCell ref="JPI35:JPI37"/>
    <mergeCell ref="JOZ35:JOZ37"/>
    <mergeCell ref="JPA35:JPA37"/>
    <mergeCell ref="JPB35:JPB37"/>
    <mergeCell ref="JPC35:JPC37"/>
    <mergeCell ref="JPD35:JPD37"/>
    <mergeCell ref="JOU35:JOU37"/>
    <mergeCell ref="JOV35:JOV37"/>
    <mergeCell ref="JOW35:JOW37"/>
    <mergeCell ref="JOX35:JOX37"/>
    <mergeCell ref="JOY35:JOY37"/>
    <mergeCell ref="JOP35:JOP37"/>
    <mergeCell ref="JOQ35:JOQ37"/>
    <mergeCell ref="JOR35:JOR37"/>
    <mergeCell ref="JOS35:JOS37"/>
    <mergeCell ref="JOT35:JOT37"/>
    <mergeCell ref="JOK35:JOK37"/>
    <mergeCell ref="JOL35:JOL37"/>
    <mergeCell ref="JOM35:JOM37"/>
    <mergeCell ref="JON35:JON37"/>
    <mergeCell ref="JOO35:JOO37"/>
    <mergeCell ref="JOF35:JOF37"/>
    <mergeCell ref="JOG35:JOG37"/>
    <mergeCell ref="JOH35:JOH37"/>
    <mergeCell ref="JOI35:JOI37"/>
    <mergeCell ref="JOJ35:JOJ37"/>
    <mergeCell ref="JOA35:JOA37"/>
    <mergeCell ref="JOB35:JOB37"/>
    <mergeCell ref="JOC35:JOC37"/>
    <mergeCell ref="JOD35:JOD37"/>
    <mergeCell ref="JOE35:JOE37"/>
    <mergeCell ref="JNV35:JNV37"/>
    <mergeCell ref="JNW35:JNW37"/>
    <mergeCell ref="JNX35:JNX37"/>
    <mergeCell ref="JNY35:JNY37"/>
    <mergeCell ref="JNZ35:JNZ37"/>
    <mergeCell ref="JNQ35:JNQ37"/>
    <mergeCell ref="JNR35:JNR37"/>
    <mergeCell ref="JNS35:JNS37"/>
    <mergeCell ref="JNT35:JNT37"/>
    <mergeCell ref="JNU35:JNU37"/>
    <mergeCell ref="JNL35:JNL37"/>
    <mergeCell ref="JNM35:JNM37"/>
    <mergeCell ref="JNN35:JNN37"/>
    <mergeCell ref="JNO35:JNO37"/>
    <mergeCell ref="JNP35:JNP37"/>
    <mergeCell ref="JNG35:JNG37"/>
    <mergeCell ref="JNH35:JNH37"/>
    <mergeCell ref="JNI35:JNI37"/>
    <mergeCell ref="JNJ35:JNJ37"/>
    <mergeCell ref="JNK35:JNK37"/>
    <mergeCell ref="JNB35:JNB37"/>
    <mergeCell ref="JNC35:JNC37"/>
    <mergeCell ref="JND35:JND37"/>
    <mergeCell ref="JNE35:JNE37"/>
    <mergeCell ref="JNF35:JNF37"/>
    <mergeCell ref="JMW35:JMW37"/>
    <mergeCell ref="JMX35:JMX37"/>
    <mergeCell ref="JMY35:JMY37"/>
    <mergeCell ref="JMZ35:JMZ37"/>
    <mergeCell ref="JNA35:JNA37"/>
    <mergeCell ref="JMR35:JMR37"/>
    <mergeCell ref="JMS35:JMS37"/>
    <mergeCell ref="JMT35:JMT37"/>
    <mergeCell ref="JMU35:JMU37"/>
    <mergeCell ref="JMV35:JMV37"/>
    <mergeCell ref="JMM35:JMM37"/>
    <mergeCell ref="JMN35:JMN37"/>
    <mergeCell ref="JMO35:JMO37"/>
    <mergeCell ref="JMP35:JMP37"/>
    <mergeCell ref="JMQ35:JMQ37"/>
    <mergeCell ref="JMH35:JMH37"/>
    <mergeCell ref="JMI35:JMI37"/>
    <mergeCell ref="JMJ35:JMJ37"/>
    <mergeCell ref="JMK35:JMK37"/>
    <mergeCell ref="JML35:JML37"/>
    <mergeCell ref="JMC35:JMC37"/>
    <mergeCell ref="JMD35:JMD37"/>
    <mergeCell ref="JME35:JME37"/>
    <mergeCell ref="JMF35:JMF37"/>
    <mergeCell ref="JMG35:JMG37"/>
    <mergeCell ref="JLX35:JLX37"/>
    <mergeCell ref="JLY35:JLY37"/>
    <mergeCell ref="JLZ35:JLZ37"/>
    <mergeCell ref="JMA35:JMA37"/>
    <mergeCell ref="JMB35:JMB37"/>
    <mergeCell ref="JLS35:JLS37"/>
    <mergeCell ref="JLT35:JLT37"/>
    <mergeCell ref="JLU35:JLU37"/>
    <mergeCell ref="JLV35:JLV37"/>
    <mergeCell ref="JLW35:JLW37"/>
    <mergeCell ref="JLN35:JLN37"/>
    <mergeCell ref="JLO35:JLO37"/>
    <mergeCell ref="JLP35:JLP37"/>
    <mergeCell ref="JLQ35:JLQ37"/>
    <mergeCell ref="JLR35:JLR37"/>
    <mergeCell ref="JLI35:JLI37"/>
    <mergeCell ref="JLJ35:JLJ37"/>
    <mergeCell ref="JLK35:JLK37"/>
    <mergeCell ref="JLL35:JLL37"/>
    <mergeCell ref="JLM35:JLM37"/>
    <mergeCell ref="JLD35:JLD37"/>
    <mergeCell ref="JLE35:JLE37"/>
    <mergeCell ref="JLF35:JLF37"/>
    <mergeCell ref="JLG35:JLG37"/>
    <mergeCell ref="JLH35:JLH37"/>
    <mergeCell ref="JKY35:JKY37"/>
    <mergeCell ref="JKZ35:JKZ37"/>
    <mergeCell ref="JLA35:JLA37"/>
    <mergeCell ref="JLB35:JLB37"/>
    <mergeCell ref="JLC35:JLC37"/>
    <mergeCell ref="JKT35:JKT37"/>
    <mergeCell ref="JKU35:JKU37"/>
    <mergeCell ref="JKV35:JKV37"/>
    <mergeCell ref="JKW35:JKW37"/>
    <mergeCell ref="JKX35:JKX37"/>
    <mergeCell ref="JKO35:JKO37"/>
    <mergeCell ref="JKP35:JKP37"/>
    <mergeCell ref="JKQ35:JKQ37"/>
    <mergeCell ref="JKR35:JKR37"/>
    <mergeCell ref="JKS35:JKS37"/>
    <mergeCell ref="JKJ35:JKJ37"/>
    <mergeCell ref="JKK35:JKK37"/>
    <mergeCell ref="JKL35:JKL37"/>
    <mergeCell ref="JKM35:JKM37"/>
    <mergeCell ref="JKN35:JKN37"/>
    <mergeCell ref="JKE35:JKE37"/>
    <mergeCell ref="JKF35:JKF37"/>
    <mergeCell ref="JKG35:JKG37"/>
    <mergeCell ref="JKH35:JKH37"/>
    <mergeCell ref="JKI35:JKI37"/>
    <mergeCell ref="JJZ35:JJZ37"/>
    <mergeCell ref="JKA35:JKA37"/>
    <mergeCell ref="JKB35:JKB37"/>
    <mergeCell ref="JKC35:JKC37"/>
    <mergeCell ref="JKD35:JKD37"/>
    <mergeCell ref="JJU35:JJU37"/>
    <mergeCell ref="JJV35:JJV37"/>
    <mergeCell ref="JJW35:JJW37"/>
    <mergeCell ref="JJX35:JJX37"/>
    <mergeCell ref="JJY35:JJY37"/>
    <mergeCell ref="JJP35:JJP37"/>
    <mergeCell ref="JJQ35:JJQ37"/>
    <mergeCell ref="JJR35:JJR37"/>
    <mergeCell ref="JJS35:JJS37"/>
    <mergeCell ref="JJT35:JJT37"/>
    <mergeCell ref="JJK35:JJK37"/>
    <mergeCell ref="JJL35:JJL37"/>
    <mergeCell ref="JJM35:JJM37"/>
    <mergeCell ref="JJN35:JJN37"/>
    <mergeCell ref="JJO35:JJO37"/>
    <mergeCell ref="JJF35:JJF37"/>
    <mergeCell ref="JJG35:JJG37"/>
    <mergeCell ref="JJH35:JJH37"/>
    <mergeCell ref="JJI35:JJI37"/>
    <mergeCell ref="JJJ35:JJJ37"/>
    <mergeCell ref="JJA35:JJA37"/>
    <mergeCell ref="JJB35:JJB37"/>
    <mergeCell ref="JJC35:JJC37"/>
    <mergeCell ref="JJD35:JJD37"/>
    <mergeCell ref="JJE35:JJE37"/>
    <mergeCell ref="JIV35:JIV37"/>
    <mergeCell ref="JIW35:JIW37"/>
    <mergeCell ref="JIX35:JIX37"/>
    <mergeCell ref="JIY35:JIY37"/>
    <mergeCell ref="JIZ35:JIZ37"/>
    <mergeCell ref="JIQ35:JIQ37"/>
    <mergeCell ref="JIR35:JIR37"/>
    <mergeCell ref="JIS35:JIS37"/>
    <mergeCell ref="JIT35:JIT37"/>
    <mergeCell ref="JIU35:JIU37"/>
    <mergeCell ref="JIL35:JIL37"/>
    <mergeCell ref="JIM35:JIM37"/>
    <mergeCell ref="JIN35:JIN37"/>
    <mergeCell ref="JIO35:JIO37"/>
    <mergeCell ref="JIP35:JIP37"/>
    <mergeCell ref="JIG35:JIG37"/>
    <mergeCell ref="JIH35:JIH37"/>
    <mergeCell ref="JII35:JII37"/>
    <mergeCell ref="JIJ35:JIJ37"/>
    <mergeCell ref="JIK35:JIK37"/>
    <mergeCell ref="JIB35:JIB37"/>
    <mergeCell ref="JIC35:JIC37"/>
    <mergeCell ref="JID35:JID37"/>
    <mergeCell ref="JIE35:JIE37"/>
    <mergeCell ref="JIF35:JIF37"/>
    <mergeCell ref="JHW35:JHW37"/>
    <mergeCell ref="JHX35:JHX37"/>
    <mergeCell ref="JHY35:JHY37"/>
    <mergeCell ref="JHZ35:JHZ37"/>
    <mergeCell ref="JIA35:JIA37"/>
    <mergeCell ref="JHR35:JHR37"/>
    <mergeCell ref="JHS35:JHS37"/>
    <mergeCell ref="JHT35:JHT37"/>
    <mergeCell ref="JHU35:JHU37"/>
    <mergeCell ref="JHV35:JHV37"/>
    <mergeCell ref="JHM35:JHM37"/>
    <mergeCell ref="JHN35:JHN37"/>
    <mergeCell ref="JHO35:JHO37"/>
    <mergeCell ref="JHP35:JHP37"/>
    <mergeCell ref="JHQ35:JHQ37"/>
    <mergeCell ref="JHH35:JHH37"/>
    <mergeCell ref="JHI35:JHI37"/>
    <mergeCell ref="JHJ35:JHJ37"/>
    <mergeCell ref="JHK35:JHK37"/>
    <mergeCell ref="JHL35:JHL37"/>
    <mergeCell ref="JHC35:JHC37"/>
    <mergeCell ref="JHD35:JHD37"/>
    <mergeCell ref="JHE35:JHE37"/>
    <mergeCell ref="JHF35:JHF37"/>
    <mergeCell ref="JHG35:JHG37"/>
    <mergeCell ref="JGX35:JGX37"/>
    <mergeCell ref="JGY35:JGY37"/>
    <mergeCell ref="JGZ35:JGZ37"/>
    <mergeCell ref="JHA35:JHA37"/>
    <mergeCell ref="JHB35:JHB37"/>
    <mergeCell ref="JGS35:JGS37"/>
    <mergeCell ref="JGT35:JGT37"/>
    <mergeCell ref="JGU35:JGU37"/>
    <mergeCell ref="JGV35:JGV37"/>
    <mergeCell ref="JGW35:JGW37"/>
    <mergeCell ref="JGN35:JGN37"/>
    <mergeCell ref="JGO35:JGO37"/>
    <mergeCell ref="JGP35:JGP37"/>
    <mergeCell ref="JGQ35:JGQ37"/>
    <mergeCell ref="JGR35:JGR37"/>
    <mergeCell ref="JGI35:JGI37"/>
    <mergeCell ref="JGJ35:JGJ37"/>
    <mergeCell ref="JGK35:JGK37"/>
    <mergeCell ref="JGL35:JGL37"/>
    <mergeCell ref="JGM35:JGM37"/>
    <mergeCell ref="JGD35:JGD37"/>
    <mergeCell ref="JGE35:JGE37"/>
    <mergeCell ref="JGF35:JGF37"/>
    <mergeCell ref="JGG35:JGG37"/>
    <mergeCell ref="JGH35:JGH37"/>
    <mergeCell ref="JFY35:JFY37"/>
    <mergeCell ref="JFZ35:JFZ37"/>
    <mergeCell ref="JGA35:JGA37"/>
    <mergeCell ref="JGB35:JGB37"/>
    <mergeCell ref="JGC35:JGC37"/>
    <mergeCell ref="JFT35:JFT37"/>
    <mergeCell ref="JFU35:JFU37"/>
    <mergeCell ref="JFV35:JFV37"/>
    <mergeCell ref="JFW35:JFW37"/>
    <mergeCell ref="JFX35:JFX37"/>
    <mergeCell ref="JFO35:JFO37"/>
    <mergeCell ref="JFP35:JFP37"/>
    <mergeCell ref="JFQ35:JFQ37"/>
    <mergeCell ref="JFR35:JFR37"/>
    <mergeCell ref="JFS35:JFS37"/>
    <mergeCell ref="JFJ35:JFJ37"/>
    <mergeCell ref="JFK35:JFK37"/>
    <mergeCell ref="JFL35:JFL37"/>
    <mergeCell ref="JFM35:JFM37"/>
    <mergeCell ref="JFN35:JFN37"/>
    <mergeCell ref="JFE35:JFE37"/>
    <mergeCell ref="JFF35:JFF37"/>
    <mergeCell ref="JFG35:JFG37"/>
    <mergeCell ref="JFH35:JFH37"/>
    <mergeCell ref="JFI35:JFI37"/>
    <mergeCell ref="JEZ35:JEZ37"/>
    <mergeCell ref="JFA35:JFA37"/>
    <mergeCell ref="JFB35:JFB37"/>
    <mergeCell ref="JFC35:JFC37"/>
    <mergeCell ref="JFD35:JFD37"/>
    <mergeCell ref="JEU35:JEU37"/>
    <mergeCell ref="JEV35:JEV37"/>
    <mergeCell ref="JEW35:JEW37"/>
    <mergeCell ref="JEX35:JEX37"/>
    <mergeCell ref="JEY35:JEY37"/>
    <mergeCell ref="JEP35:JEP37"/>
    <mergeCell ref="JEQ35:JEQ37"/>
    <mergeCell ref="JER35:JER37"/>
    <mergeCell ref="JES35:JES37"/>
    <mergeCell ref="JET35:JET37"/>
    <mergeCell ref="JEK35:JEK37"/>
    <mergeCell ref="JEL35:JEL37"/>
    <mergeCell ref="JEM35:JEM37"/>
    <mergeCell ref="JEN35:JEN37"/>
    <mergeCell ref="JEO35:JEO37"/>
    <mergeCell ref="JEF35:JEF37"/>
    <mergeCell ref="JEG35:JEG37"/>
    <mergeCell ref="JEH35:JEH37"/>
    <mergeCell ref="JEI35:JEI37"/>
    <mergeCell ref="JEJ35:JEJ37"/>
    <mergeCell ref="JEA35:JEA37"/>
    <mergeCell ref="JEB35:JEB37"/>
    <mergeCell ref="JEC35:JEC37"/>
    <mergeCell ref="JED35:JED37"/>
    <mergeCell ref="JEE35:JEE37"/>
    <mergeCell ref="JDV35:JDV37"/>
    <mergeCell ref="JDW35:JDW37"/>
    <mergeCell ref="JDX35:JDX37"/>
    <mergeCell ref="JDY35:JDY37"/>
    <mergeCell ref="JDZ35:JDZ37"/>
    <mergeCell ref="JDQ35:JDQ37"/>
    <mergeCell ref="JDR35:JDR37"/>
    <mergeCell ref="JDS35:JDS37"/>
    <mergeCell ref="JDT35:JDT37"/>
    <mergeCell ref="JDU35:JDU37"/>
    <mergeCell ref="JDL35:JDL37"/>
    <mergeCell ref="JDM35:JDM37"/>
    <mergeCell ref="JDN35:JDN37"/>
    <mergeCell ref="JDO35:JDO37"/>
    <mergeCell ref="JDP35:JDP37"/>
    <mergeCell ref="JDG35:JDG37"/>
    <mergeCell ref="JDH35:JDH37"/>
    <mergeCell ref="JDI35:JDI37"/>
    <mergeCell ref="JDJ35:JDJ37"/>
    <mergeCell ref="JDK35:JDK37"/>
    <mergeCell ref="JDB35:JDB37"/>
    <mergeCell ref="JDC35:JDC37"/>
    <mergeCell ref="JDD35:JDD37"/>
    <mergeCell ref="JDE35:JDE37"/>
    <mergeCell ref="JDF35:JDF37"/>
    <mergeCell ref="JCW35:JCW37"/>
    <mergeCell ref="JCX35:JCX37"/>
    <mergeCell ref="JCY35:JCY37"/>
    <mergeCell ref="JCZ35:JCZ37"/>
    <mergeCell ref="JDA35:JDA37"/>
    <mergeCell ref="JCR35:JCR37"/>
    <mergeCell ref="JCS35:JCS37"/>
    <mergeCell ref="JCT35:JCT37"/>
    <mergeCell ref="JCU35:JCU37"/>
    <mergeCell ref="JCV35:JCV37"/>
    <mergeCell ref="JCM35:JCM37"/>
    <mergeCell ref="JCN35:JCN37"/>
    <mergeCell ref="JCO35:JCO37"/>
    <mergeCell ref="JCP35:JCP37"/>
    <mergeCell ref="JCQ35:JCQ37"/>
    <mergeCell ref="JCH35:JCH37"/>
    <mergeCell ref="JCI35:JCI37"/>
    <mergeCell ref="JCJ35:JCJ37"/>
    <mergeCell ref="JCK35:JCK37"/>
    <mergeCell ref="JCL35:JCL37"/>
    <mergeCell ref="JCC35:JCC37"/>
    <mergeCell ref="JCD35:JCD37"/>
    <mergeCell ref="JCE35:JCE37"/>
    <mergeCell ref="JCF35:JCF37"/>
    <mergeCell ref="JCG35:JCG37"/>
    <mergeCell ref="JBX35:JBX37"/>
    <mergeCell ref="JBY35:JBY37"/>
    <mergeCell ref="JBZ35:JBZ37"/>
    <mergeCell ref="JCA35:JCA37"/>
    <mergeCell ref="JCB35:JCB37"/>
    <mergeCell ref="JBS35:JBS37"/>
    <mergeCell ref="JBT35:JBT37"/>
    <mergeCell ref="JBU35:JBU37"/>
    <mergeCell ref="JBV35:JBV37"/>
    <mergeCell ref="JBW35:JBW37"/>
    <mergeCell ref="JBN35:JBN37"/>
    <mergeCell ref="JBO35:JBO37"/>
    <mergeCell ref="JBP35:JBP37"/>
    <mergeCell ref="JBQ35:JBQ37"/>
    <mergeCell ref="JBR35:JBR37"/>
    <mergeCell ref="JBI35:JBI37"/>
    <mergeCell ref="JBJ35:JBJ37"/>
    <mergeCell ref="JBK35:JBK37"/>
    <mergeCell ref="JBL35:JBL37"/>
    <mergeCell ref="JBM35:JBM37"/>
    <mergeCell ref="JBD35:JBD37"/>
    <mergeCell ref="JBE35:JBE37"/>
    <mergeCell ref="JBF35:JBF37"/>
    <mergeCell ref="JBG35:JBG37"/>
    <mergeCell ref="JBH35:JBH37"/>
    <mergeCell ref="JAY35:JAY37"/>
    <mergeCell ref="JAZ35:JAZ37"/>
    <mergeCell ref="JBA35:JBA37"/>
    <mergeCell ref="JBB35:JBB37"/>
    <mergeCell ref="JBC35:JBC37"/>
    <mergeCell ref="JAT35:JAT37"/>
    <mergeCell ref="JAU35:JAU37"/>
    <mergeCell ref="JAV35:JAV37"/>
    <mergeCell ref="JAW35:JAW37"/>
    <mergeCell ref="JAX35:JAX37"/>
    <mergeCell ref="JAO35:JAO37"/>
    <mergeCell ref="JAP35:JAP37"/>
    <mergeCell ref="JAQ35:JAQ37"/>
    <mergeCell ref="JAR35:JAR37"/>
    <mergeCell ref="JAS35:JAS37"/>
    <mergeCell ref="JAJ35:JAJ37"/>
    <mergeCell ref="JAK35:JAK37"/>
    <mergeCell ref="JAL35:JAL37"/>
    <mergeCell ref="JAM35:JAM37"/>
    <mergeCell ref="JAN35:JAN37"/>
    <mergeCell ref="JAE35:JAE37"/>
    <mergeCell ref="JAF35:JAF37"/>
    <mergeCell ref="JAG35:JAG37"/>
    <mergeCell ref="JAH35:JAH37"/>
    <mergeCell ref="JAI35:JAI37"/>
    <mergeCell ref="IZZ35:IZZ37"/>
    <mergeCell ref="JAA35:JAA37"/>
    <mergeCell ref="JAB35:JAB37"/>
    <mergeCell ref="JAC35:JAC37"/>
    <mergeCell ref="JAD35:JAD37"/>
    <mergeCell ref="IZU35:IZU37"/>
    <mergeCell ref="IZV35:IZV37"/>
    <mergeCell ref="IZW35:IZW37"/>
    <mergeCell ref="IZX35:IZX37"/>
    <mergeCell ref="IZY35:IZY37"/>
    <mergeCell ref="IZP35:IZP37"/>
    <mergeCell ref="IZQ35:IZQ37"/>
    <mergeCell ref="IZR35:IZR37"/>
    <mergeCell ref="IZS35:IZS37"/>
    <mergeCell ref="IZT35:IZT37"/>
    <mergeCell ref="IZK35:IZK37"/>
    <mergeCell ref="IZL35:IZL37"/>
    <mergeCell ref="IZM35:IZM37"/>
    <mergeCell ref="IZN35:IZN37"/>
    <mergeCell ref="IZO35:IZO37"/>
    <mergeCell ref="IZF35:IZF37"/>
    <mergeCell ref="IZG35:IZG37"/>
    <mergeCell ref="IZH35:IZH37"/>
    <mergeCell ref="IZI35:IZI37"/>
    <mergeCell ref="IZJ35:IZJ37"/>
    <mergeCell ref="IZA35:IZA37"/>
    <mergeCell ref="IZB35:IZB37"/>
    <mergeCell ref="IZC35:IZC37"/>
    <mergeCell ref="IZD35:IZD37"/>
    <mergeCell ref="IZE35:IZE37"/>
    <mergeCell ref="IYV35:IYV37"/>
    <mergeCell ref="IYW35:IYW37"/>
    <mergeCell ref="IYX35:IYX37"/>
    <mergeCell ref="IYY35:IYY37"/>
    <mergeCell ref="IYZ35:IYZ37"/>
    <mergeCell ref="IYQ35:IYQ37"/>
    <mergeCell ref="IYR35:IYR37"/>
    <mergeCell ref="IYS35:IYS37"/>
    <mergeCell ref="IYT35:IYT37"/>
    <mergeCell ref="IYU35:IYU37"/>
    <mergeCell ref="IYL35:IYL37"/>
    <mergeCell ref="IYM35:IYM37"/>
    <mergeCell ref="IYN35:IYN37"/>
    <mergeCell ref="IYO35:IYO37"/>
    <mergeCell ref="IYP35:IYP37"/>
    <mergeCell ref="IYG35:IYG37"/>
    <mergeCell ref="IYH35:IYH37"/>
    <mergeCell ref="IYI35:IYI37"/>
    <mergeCell ref="IYJ35:IYJ37"/>
    <mergeCell ref="IYK35:IYK37"/>
    <mergeCell ref="IYB35:IYB37"/>
    <mergeCell ref="IYC35:IYC37"/>
    <mergeCell ref="IYD35:IYD37"/>
    <mergeCell ref="IYE35:IYE37"/>
    <mergeCell ref="IYF35:IYF37"/>
    <mergeCell ref="IXW35:IXW37"/>
    <mergeCell ref="IXX35:IXX37"/>
    <mergeCell ref="IXY35:IXY37"/>
    <mergeCell ref="IXZ35:IXZ37"/>
    <mergeCell ref="IYA35:IYA37"/>
    <mergeCell ref="IXR35:IXR37"/>
    <mergeCell ref="IXS35:IXS37"/>
    <mergeCell ref="IXT35:IXT37"/>
    <mergeCell ref="IXU35:IXU37"/>
    <mergeCell ref="IXV35:IXV37"/>
    <mergeCell ref="IXM35:IXM37"/>
    <mergeCell ref="IXN35:IXN37"/>
    <mergeCell ref="IXO35:IXO37"/>
    <mergeCell ref="IXP35:IXP37"/>
    <mergeCell ref="IXQ35:IXQ37"/>
    <mergeCell ref="IXH35:IXH37"/>
    <mergeCell ref="IXI35:IXI37"/>
    <mergeCell ref="IXJ35:IXJ37"/>
    <mergeCell ref="IXK35:IXK37"/>
    <mergeCell ref="IXL35:IXL37"/>
    <mergeCell ref="IXC35:IXC37"/>
    <mergeCell ref="IXD35:IXD37"/>
    <mergeCell ref="IXE35:IXE37"/>
    <mergeCell ref="IXF35:IXF37"/>
    <mergeCell ref="IXG35:IXG37"/>
    <mergeCell ref="IWX35:IWX37"/>
    <mergeCell ref="IWY35:IWY37"/>
    <mergeCell ref="IWZ35:IWZ37"/>
    <mergeCell ref="IXA35:IXA37"/>
    <mergeCell ref="IXB35:IXB37"/>
    <mergeCell ref="IWS35:IWS37"/>
    <mergeCell ref="IWT35:IWT37"/>
    <mergeCell ref="IWU35:IWU37"/>
    <mergeCell ref="IWV35:IWV37"/>
    <mergeCell ref="IWW35:IWW37"/>
    <mergeCell ref="IWN35:IWN37"/>
    <mergeCell ref="IWO35:IWO37"/>
    <mergeCell ref="IWP35:IWP37"/>
    <mergeCell ref="IWQ35:IWQ37"/>
    <mergeCell ref="IWR35:IWR37"/>
    <mergeCell ref="IWI35:IWI37"/>
    <mergeCell ref="IWJ35:IWJ37"/>
    <mergeCell ref="IWK35:IWK37"/>
    <mergeCell ref="IWL35:IWL37"/>
    <mergeCell ref="IWM35:IWM37"/>
    <mergeCell ref="IWD35:IWD37"/>
    <mergeCell ref="IWE35:IWE37"/>
    <mergeCell ref="IWF35:IWF37"/>
    <mergeCell ref="IWG35:IWG37"/>
    <mergeCell ref="IWH35:IWH37"/>
    <mergeCell ref="IVY35:IVY37"/>
    <mergeCell ref="IVZ35:IVZ37"/>
    <mergeCell ref="IWA35:IWA37"/>
    <mergeCell ref="IWB35:IWB37"/>
    <mergeCell ref="IWC35:IWC37"/>
    <mergeCell ref="IVT35:IVT37"/>
    <mergeCell ref="IVU35:IVU37"/>
    <mergeCell ref="IVV35:IVV37"/>
    <mergeCell ref="IVW35:IVW37"/>
    <mergeCell ref="IVX35:IVX37"/>
    <mergeCell ref="IVO35:IVO37"/>
    <mergeCell ref="IVP35:IVP37"/>
    <mergeCell ref="IVQ35:IVQ37"/>
    <mergeCell ref="IVR35:IVR37"/>
    <mergeCell ref="IVS35:IVS37"/>
    <mergeCell ref="IVJ35:IVJ37"/>
    <mergeCell ref="IVK35:IVK37"/>
    <mergeCell ref="IVL35:IVL37"/>
    <mergeCell ref="IVM35:IVM37"/>
    <mergeCell ref="IVN35:IVN37"/>
    <mergeCell ref="IVE35:IVE37"/>
    <mergeCell ref="IVF35:IVF37"/>
    <mergeCell ref="IVG35:IVG37"/>
    <mergeCell ref="IVH35:IVH37"/>
    <mergeCell ref="IVI35:IVI37"/>
    <mergeCell ref="IUZ35:IUZ37"/>
    <mergeCell ref="IVA35:IVA37"/>
    <mergeCell ref="IVB35:IVB37"/>
    <mergeCell ref="IVC35:IVC37"/>
    <mergeCell ref="IVD35:IVD37"/>
    <mergeCell ref="IUU35:IUU37"/>
    <mergeCell ref="IUV35:IUV37"/>
    <mergeCell ref="IUW35:IUW37"/>
    <mergeCell ref="IUX35:IUX37"/>
    <mergeCell ref="IUY35:IUY37"/>
    <mergeCell ref="IUP35:IUP37"/>
    <mergeCell ref="IUQ35:IUQ37"/>
    <mergeCell ref="IUR35:IUR37"/>
    <mergeCell ref="IUS35:IUS37"/>
    <mergeCell ref="IUT35:IUT37"/>
    <mergeCell ref="IUK35:IUK37"/>
    <mergeCell ref="IUL35:IUL37"/>
    <mergeCell ref="IUM35:IUM37"/>
    <mergeCell ref="IUN35:IUN37"/>
    <mergeCell ref="IUO35:IUO37"/>
    <mergeCell ref="IUF35:IUF37"/>
    <mergeCell ref="IUG35:IUG37"/>
    <mergeCell ref="IUH35:IUH37"/>
    <mergeCell ref="IUI35:IUI37"/>
    <mergeCell ref="IUJ35:IUJ37"/>
    <mergeCell ref="IUA35:IUA37"/>
    <mergeCell ref="IUB35:IUB37"/>
    <mergeCell ref="IUC35:IUC37"/>
    <mergeCell ref="IUD35:IUD37"/>
    <mergeCell ref="IUE35:IUE37"/>
    <mergeCell ref="ITV35:ITV37"/>
    <mergeCell ref="ITW35:ITW37"/>
    <mergeCell ref="ITX35:ITX37"/>
    <mergeCell ref="ITY35:ITY37"/>
    <mergeCell ref="ITZ35:ITZ37"/>
    <mergeCell ref="ITQ35:ITQ37"/>
    <mergeCell ref="ITR35:ITR37"/>
    <mergeCell ref="ITS35:ITS37"/>
    <mergeCell ref="ITT35:ITT37"/>
    <mergeCell ref="ITU35:ITU37"/>
    <mergeCell ref="ITL35:ITL37"/>
    <mergeCell ref="ITM35:ITM37"/>
    <mergeCell ref="ITN35:ITN37"/>
    <mergeCell ref="ITO35:ITO37"/>
    <mergeCell ref="ITP35:ITP37"/>
    <mergeCell ref="ITG35:ITG37"/>
    <mergeCell ref="ITH35:ITH37"/>
    <mergeCell ref="ITI35:ITI37"/>
    <mergeCell ref="ITJ35:ITJ37"/>
    <mergeCell ref="ITK35:ITK37"/>
    <mergeCell ref="ITB35:ITB37"/>
    <mergeCell ref="ITC35:ITC37"/>
    <mergeCell ref="ITD35:ITD37"/>
    <mergeCell ref="ITE35:ITE37"/>
    <mergeCell ref="ITF35:ITF37"/>
    <mergeCell ref="ISW35:ISW37"/>
    <mergeCell ref="ISX35:ISX37"/>
    <mergeCell ref="ISY35:ISY37"/>
    <mergeCell ref="ISZ35:ISZ37"/>
    <mergeCell ref="ITA35:ITA37"/>
    <mergeCell ref="ISR35:ISR37"/>
    <mergeCell ref="ISS35:ISS37"/>
    <mergeCell ref="IST35:IST37"/>
    <mergeCell ref="ISU35:ISU37"/>
    <mergeCell ref="ISV35:ISV37"/>
    <mergeCell ref="ISM35:ISM37"/>
    <mergeCell ref="ISN35:ISN37"/>
    <mergeCell ref="ISO35:ISO37"/>
    <mergeCell ref="ISP35:ISP37"/>
    <mergeCell ref="ISQ35:ISQ37"/>
    <mergeCell ref="ISH35:ISH37"/>
    <mergeCell ref="ISI35:ISI37"/>
    <mergeCell ref="ISJ35:ISJ37"/>
    <mergeCell ref="ISK35:ISK37"/>
    <mergeCell ref="ISL35:ISL37"/>
    <mergeCell ref="ISC35:ISC37"/>
    <mergeCell ref="ISD35:ISD37"/>
    <mergeCell ref="ISE35:ISE37"/>
    <mergeCell ref="ISF35:ISF37"/>
    <mergeCell ref="ISG35:ISG37"/>
    <mergeCell ref="IRX35:IRX37"/>
    <mergeCell ref="IRY35:IRY37"/>
    <mergeCell ref="IRZ35:IRZ37"/>
    <mergeCell ref="ISA35:ISA37"/>
    <mergeCell ref="ISB35:ISB37"/>
    <mergeCell ref="IRS35:IRS37"/>
    <mergeCell ref="IRT35:IRT37"/>
    <mergeCell ref="IRU35:IRU37"/>
    <mergeCell ref="IRV35:IRV37"/>
    <mergeCell ref="IRW35:IRW37"/>
    <mergeCell ref="IRN35:IRN37"/>
    <mergeCell ref="IRO35:IRO37"/>
    <mergeCell ref="IRP35:IRP37"/>
    <mergeCell ref="IRQ35:IRQ37"/>
    <mergeCell ref="IRR35:IRR37"/>
    <mergeCell ref="IRI35:IRI37"/>
    <mergeCell ref="IRJ35:IRJ37"/>
    <mergeCell ref="IRK35:IRK37"/>
    <mergeCell ref="IRL35:IRL37"/>
    <mergeCell ref="IRM35:IRM37"/>
    <mergeCell ref="IRD35:IRD37"/>
    <mergeCell ref="IRE35:IRE37"/>
    <mergeCell ref="IRF35:IRF37"/>
    <mergeCell ref="IRG35:IRG37"/>
    <mergeCell ref="IRH35:IRH37"/>
    <mergeCell ref="IQY35:IQY37"/>
    <mergeCell ref="IQZ35:IQZ37"/>
    <mergeCell ref="IRA35:IRA37"/>
    <mergeCell ref="IRB35:IRB37"/>
    <mergeCell ref="IRC35:IRC37"/>
    <mergeCell ref="IQT35:IQT37"/>
    <mergeCell ref="IQU35:IQU37"/>
    <mergeCell ref="IQV35:IQV37"/>
    <mergeCell ref="IQW35:IQW37"/>
    <mergeCell ref="IQX35:IQX37"/>
    <mergeCell ref="IQO35:IQO37"/>
    <mergeCell ref="IQP35:IQP37"/>
    <mergeCell ref="IQQ35:IQQ37"/>
    <mergeCell ref="IQR35:IQR37"/>
    <mergeCell ref="IQS35:IQS37"/>
    <mergeCell ref="IQJ35:IQJ37"/>
    <mergeCell ref="IQK35:IQK37"/>
    <mergeCell ref="IQL35:IQL37"/>
    <mergeCell ref="IQM35:IQM37"/>
    <mergeCell ref="IQN35:IQN37"/>
    <mergeCell ref="IQE35:IQE37"/>
    <mergeCell ref="IQF35:IQF37"/>
    <mergeCell ref="IQG35:IQG37"/>
    <mergeCell ref="IQH35:IQH37"/>
    <mergeCell ref="IQI35:IQI37"/>
    <mergeCell ref="IPZ35:IPZ37"/>
    <mergeCell ref="IQA35:IQA37"/>
    <mergeCell ref="IQB35:IQB37"/>
    <mergeCell ref="IQC35:IQC37"/>
    <mergeCell ref="IQD35:IQD37"/>
    <mergeCell ref="IPU35:IPU37"/>
    <mergeCell ref="IPV35:IPV37"/>
    <mergeCell ref="IPW35:IPW37"/>
    <mergeCell ref="IPX35:IPX37"/>
    <mergeCell ref="IPY35:IPY37"/>
    <mergeCell ref="IPP35:IPP37"/>
    <mergeCell ref="IPQ35:IPQ37"/>
    <mergeCell ref="IPR35:IPR37"/>
    <mergeCell ref="IPS35:IPS37"/>
    <mergeCell ref="IPT35:IPT37"/>
    <mergeCell ref="IPK35:IPK37"/>
    <mergeCell ref="IPL35:IPL37"/>
    <mergeCell ref="IPM35:IPM37"/>
    <mergeCell ref="IPN35:IPN37"/>
    <mergeCell ref="IPO35:IPO37"/>
    <mergeCell ref="IPF35:IPF37"/>
    <mergeCell ref="IPG35:IPG37"/>
    <mergeCell ref="IPH35:IPH37"/>
    <mergeCell ref="IPI35:IPI37"/>
    <mergeCell ref="IPJ35:IPJ37"/>
    <mergeCell ref="IPA35:IPA37"/>
    <mergeCell ref="IPB35:IPB37"/>
    <mergeCell ref="IPC35:IPC37"/>
    <mergeCell ref="IPD35:IPD37"/>
    <mergeCell ref="IPE35:IPE37"/>
    <mergeCell ref="IOV35:IOV37"/>
    <mergeCell ref="IOW35:IOW37"/>
    <mergeCell ref="IOX35:IOX37"/>
    <mergeCell ref="IOY35:IOY37"/>
    <mergeCell ref="IOZ35:IOZ37"/>
    <mergeCell ref="IOQ35:IOQ37"/>
    <mergeCell ref="IOR35:IOR37"/>
    <mergeCell ref="IOS35:IOS37"/>
    <mergeCell ref="IOT35:IOT37"/>
    <mergeCell ref="IOU35:IOU37"/>
    <mergeCell ref="IOL35:IOL37"/>
    <mergeCell ref="IOM35:IOM37"/>
    <mergeCell ref="ION35:ION37"/>
    <mergeCell ref="IOO35:IOO37"/>
    <mergeCell ref="IOP35:IOP37"/>
    <mergeCell ref="IOG35:IOG37"/>
    <mergeCell ref="IOH35:IOH37"/>
    <mergeCell ref="IOI35:IOI37"/>
    <mergeCell ref="IOJ35:IOJ37"/>
    <mergeCell ref="IOK35:IOK37"/>
    <mergeCell ref="IOB35:IOB37"/>
    <mergeCell ref="IOC35:IOC37"/>
    <mergeCell ref="IOD35:IOD37"/>
    <mergeCell ref="IOE35:IOE37"/>
    <mergeCell ref="IOF35:IOF37"/>
    <mergeCell ref="INW35:INW37"/>
    <mergeCell ref="INX35:INX37"/>
    <mergeCell ref="INY35:INY37"/>
    <mergeCell ref="INZ35:INZ37"/>
    <mergeCell ref="IOA35:IOA37"/>
    <mergeCell ref="INR35:INR37"/>
    <mergeCell ref="INS35:INS37"/>
    <mergeCell ref="INT35:INT37"/>
    <mergeCell ref="INU35:INU37"/>
    <mergeCell ref="INV35:INV37"/>
    <mergeCell ref="INM35:INM37"/>
    <mergeCell ref="INN35:INN37"/>
    <mergeCell ref="INO35:INO37"/>
    <mergeCell ref="INP35:INP37"/>
    <mergeCell ref="INQ35:INQ37"/>
    <mergeCell ref="INH35:INH37"/>
    <mergeCell ref="INI35:INI37"/>
    <mergeCell ref="INJ35:INJ37"/>
    <mergeCell ref="INK35:INK37"/>
    <mergeCell ref="INL35:INL37"/>
    <mergeCell ref="INC35:INC37"/>
    <mergeCell ref="IND35:IND37"/>
    <mergeCell ref="INE35:INE37"/>
    <mergeCell ref="INF35:INF37"/>
    <mergeCell ref="ING35:ING37"/>
    <mergeCell ref="IMX35:IMX37"/>
    <mergeCell ref="IMY35:IMY37"/>
    <mergeCell ref="IMZ35:IMZ37"/>
    <mergeCell ref="INA35:INA37"/>
    <mergeCell ref="INB35:INB37"/>
    <mergeCell ref="IMS35:IMS37"/>
    <mergeCell ref="IMT35:IMT37"/>
    <mergeCell ref="IMU35:IMU37"/>
    <mergeCell ref="IMV35:IMV37"/>
    <mergeCell ref="IMW35:IMW37"/>
    <mergeCell ref="IMN35:IMN37"/>
    <mergeCell ref="IMO35:IMO37"/>
    <mergeCell ref="IMP35:IMP37"/>
    <mergeCell ref="IMQ35:IMQ37"/>
    <mergeCell ref="IMR35:IMR37"/>
    <mergeCell ref="IMI35:IMI37"/>
    <mergeCell ref="IMJ35:IMJ37"/>
    <mergeCell ref="IMK35:IMK37"/>
    <mergeCell ref="IML35:IML37"/>
    <mergeCell ref="IMM35:IMM37"/>
    <mergeCell ref="IMD35:IMD37"/>
    <mergeCell ref="IME35:IME37"/>
    <mergeCell ref="IMF35:IMF37"/>
    <mergeCell ref="IMG35:IMG37"/>
    <mergeCell ref="IMH35:IMH37"/>
    <mergeCell ref="ILY35:ILY37"/>
    <mergeCell ref="ILZ35:ILZ37"/>
    <mergeCell ref="IMA35:IMA37"/>
    <mergeCell ref="IMB35:IMB37"/>
    <mergeCell ref="IMC35:IMC37"/>
    <mergeCell ref="ILT35:ILT37"/>
    <mergeCell ref="ILU35:ILU37"/>
    <mergeCell ref="ILV35:ILV37"/>
    <mergeCell ref="ILW35:ILW37"/>
    <mergeCell ref="ILX35:ILX37"/>
    <mergeCell ref="ILO35:ILO37"/>
    <mergeCell ref="ILP35:ILP37"/>
    <mergeCell ref="ILQ35:ILQ37"/>
    <mergeCell ref="ILR35:ILR37"/>
    <mergeCell ref="ILS35:ILS37"/>
    <mergeCell ref="ILJ35:ILJ37"/>
    <mergeCell ref="ILK35:ILK37"/>
    <mergeCell ref="ILL35:ILL37"/>
    <mergeCell ref="ILM35:ILM37"/>
    <mergeCell ref="ILN35:ILN37"/>
    <mergeCell ref="ILE35:ILE37"/>
    <mergeCell ref="ILF35:ILF37"/>
    <mergeCell ref="ILG35:ILG37"/>
    <mergeCell ref="ILH35:ILH37"/>
    <mergeCell ref="ILI35:ILI37"/>
    <mergeCell ref="IKZ35:IKZ37"/>
    <mergeCell ref="ILA35:ILA37"/>
    <mergeCell ref="ILB35:ILB37"/>
    <mergeCell ref="ILC35:ILC37"/>
    <mergeCell ref="ILD35:ILD37"/>
    <mergeCell ref="IKU35:IKU37"/>
    <mergeCell ref="IKV35:IKV37"/>
    <mergeCell ref="IKW35:IKW37"/>
    <mergeCell ref="IKX35:IKX37"/>
    <mergeCell ref="IKY35:IKY37"/>
    <mergeCell ref="IKP35:IKP37"/>
    <mergeCell ref="IKQ35:IKQ37"/>
    <mergeCell ref="IKR35:IKR37"/>
    <mergeCell ref="IKS35:IKS37"/>
    <mergeCell ref="IKT35:IKT37"/>
    <mergeCell ref="IKK35:IKK37"/>
    <mergeCell ref="IKL35:IKL37"/>
    <mergeCell ref="IKM35:IKM37"/>
    <mergeCell ref="IKN35:IKN37"/>
    <mergeCell ref="IKO35:IKO37"/>
    <mergeCell ref="IKF35:IKF37"/>
    <mergeCell ref="IKG35:IKG37"/>
    <mergeCell ref="IKH35:IKH37"/>
    <mergeCell ref="IKI35:IKI37"/>
    <mergeCell ref="IKJ35:IKJ37"/>
    <mergeCell ref="IKA35:IKA37"/>
    <mergeCell ref="IKB35:IKB37"/>
    <mergeCell ref="IKC35:IKC37"/>
    <mergeCell ref="IKD35:IKD37"/>
    <mergeCell ref="IKE35:IKE37"/>
    <mergeCell ref="IJV35:IJV37"/>
    <mergeCell ref="IJW35:IJW37"/>
    <mergeCell ref="IJX35:IJX37"/>
    <mergeCell ref="IJY35:IJY37"/>
    <mergeCell ref="IJZ35:IJZ37"/>
    <mergeCell ref="IJQ35:IJQ37"/>
    <mergeCell ref="IJR35:IJR37"/>
    <mergeCell ref="IJS35:IJS37"/>
    <mergeCell ref="IJT35:IJT37"/>
    <mergeCell ref="IJU35:IJU37"/>
    <mergeCell ref="IJL35:IJL37"/>
    <mergeCell ref="IJM35:IJM37"/>
    <mergeCell ref="IJN35:IJN37"/>
    <mergeCell ref="IJO35:IJO37"/>
    <mergeCell ref="IJP35:IJP37"/>
    <mergeCell ref="IJG35:IJG37"/>
    <mergeCell ref="IJH35:IJH37"/>
    <mergeCell ref="IJI35:IJI37"/>
    <mergeCell ref="IJJ35:IJJ37"/>
    <mergeCell ref="IJK35:IJK37"/>
    <mergeCell ref="IJB35:IJB37"/>
    <mergeCell ref="IJC35:IJC37"/>
    <mergeCell ref="IJD35:IJD37"/>
    <mergeCell ref="IJE35:IJE37"/>
    <mergeCell ref="IJF35:IJF37"/>
    <mergeCell ref="IIW35:IIW37"/>
    <mergeCell ref="IIX35:IIX37"/>
    <mergeCell ref="IIY35:IIY37"/>
    <mergeCell ref="IIZ35:IIZ37"/>
    <mergeCell ref="IJA35:IJA37"/>
    <mergeCell ref="IIR35:IIR37"/>
    <mergeCell ref="IIS35:IIS37"/>
    <mergeCell ref="IIT35:IIT37"/>
    <mergeCell ref="IIU35:IIU37"/>
    <mergeCell ref="IIV35:IIV37"/>
    <mergeCell ref="IIM35:IIM37"/>
    <mergeCell ref="IIN35:IIN37"/>
    <mergeCell ref="IIO35:IIO37"/>
    <mergeCell ref="IIP35:IIP37"/>
    <mergeCell ref="IIQ35:IIQ37"/>
    <mergeCell ref="IIH35:IIH37"/>
    <mergeCell ref="III35:III37"/>
    <mergeCell ref="IIJ35:IIJ37"/>
    <mergeCell ref="IIK35:IIK37"/>
    <mergeCell ref="IIL35:IIL37"/>
    <mergeCell ref="IIC35:IIC37"/>
    <mergeCell ref="IID35:IID37"/>
    <mergeCell ref="IIE35:IIE37"/>
    <mergeCell ref="IIF35:IIF37"/>
    <mergeCell ref="IIG35:IIG37"/>
    <mergeCell ref="IHX35:IHX37"/>
    <mergeCell ref="IHY35:IHY37"/>
    <mergeCell ref="IHZ35:IHZ37"/>
    <mergeCell ref="IIA35:IIA37"/>
    <mergeCell ref="IIB35:IIB37"/>
    <mergeCell ref="IHS35:IHS37"/>
    <mergeCell ref="IHT35:IHT37"/>
    <mergeCell ref="IHU35:IHU37"/>
    <mergeCell ref="IHV35:IHV37"/>
    <mergeCell ref="IHW35:IHW37"/>
    <mergeCell ref="IHN35:IHN37"/>
    <mergeCell ref="IHO35:IHO37"/>
    <mergeCell ref="IHP35:IHP37"/>
    <mergeCell ref="IHQ35:IHQ37"/>
    <mergeCell ref="IHR35:IHR37"/>
    <mergeCell ref="IHI35:IHI37"/>
    <mergeCell ref="IHJ35:IHJ37"/>
    <mergeCell ref="IHK35:IHK37"/>
    <mergeCell ref="IHL35:IHL37"/>
    <mergeCell ref="IHM35:IHM37"/>
    <mergeCell ref="IHD35:IHD37"/>
    <mergeCell ref="IHE35:IHE37"/>
    <mergeCell ref="IHF35:IHF37"/>
    <mergeCell ref="IHG35:IHG37"/>
    <mergeCell ref="IHH35:IHH37"/>
    <mergeCell ref="IGY35:IGY37"/>
    <mergeCell ref="IGZ35:IGZ37"/>
    <mergeCell ref="IHA35:IHA37"/>
    <mergeCell ref="IHB35:IHB37"/>
    <mergeCell ref="IHC35:IHC37"/>
    <mergeCell ref="IGT35:IGT37"/>
    <mergeCell ref="IGU35:IGU37"/>
    <mergeCell ref="IGV35:IGV37"/>
    <mergeCell ref="IGW35:IGW37"/>
    <mergeCell ref="IGX35:IGX37"/>
    <mergeCell ref="IGO35:IGO37"/>
    <mergeCell ref="IGP35:IGP37"/>
    <mergeCell ref="IGQ35:IGQ37"/>
    <mergeCell ref="IGR35:IGR37"/>
    <mergeCell ref="IGS35:IGS37"/>
    <mergeCell ref="IGJ35:IGJ37"/>
    <mergeCell ref="IGK35:IGK37"/>
    <mergeCell ref="IGL35:IGL37"/>
    <mergeCell ref="IGM35:IGM37"/>
    <mergeCell ref="IGN35:IGN37"/>
    <mergeCell ref="IGE35:IGE37"/>
    <mergeCell ref="IGF35:IGF37"/>
    <mergeCell ref="IGG35:IGG37"/>
    <mergeCell ref="IGH35:IGH37"/>
    <mergeCell ref="IGI35:IGI37"/>
    <mergeCell ref="IFZ35:IFZ37"/>
    <mergeCell ref="IGA35:IGA37"/>
    <mergeCell ref="IGB35:IGB37"/>
    <mergeCell ref="IGC35:IGC37"/>
    <mergeCell ref="IGD35:IGD37"/>
    <mergeCell ref="IFU35:IFU37"/>
    <mergeCell ref="IFV35:IFV37"/>
    <mergeCell ref="IFW35:IFW37"/>
    <mergeCell ref="IFX35:IFX37"/>
    <mergeCell ref="IFY35:IFY37"/>
    <mergeCell ref="IFP35:IFP37"/>
    <mergeCell ref="IFQ35:IFQ37"/>
    <mergeCell ref="IFR35:IFR37"/>
    <mergeCell ref="IFS35:IFS37"/>
    <mergeCell ref="IFT35:IFT37"/>
    <mergeCell ref="IFK35:IFK37"/>
    <mergeCell ref="IFL35:IFL37"/>
    <mergeCell ref="IFM35:IFM37"/>
    <mergeCell ref="IFN35:IFN37"/>
    <mergeCell ref="IFO35:IFO37"/>
    <mergeCell ref="IFF35:IFF37"/>
    <mergeCell ref="IFG35:IFG37"/>
    <mergeCell ref="IFH35:IFH37"/>
    <mergeCell ref="IFI35:IFI37"/>
    <mergeCell ref="IFJ35:IFJ37"/>
    <mergeCell ref="IFA35:IFA37"/>
    <mergeCell ref="IFB35:IFB37"/>
    <mergeCell ref="IFC35:IFC37"/>
    <mergeCell ref="IFD35:IFD37"/>
    <mergeCell ref="IFE35:IFE37"/>
    <mergeCell ref="IEV35:IEV37"/>
    <mergeCell ref="IEW35:IEW37"/>
    <mergeCell ref="IEX35:IEX37"/>
    <mergeCell ref="IEY35:IEY37"/>
    <mergeCell ref="IEZ35:IEZ37"/>
    <mergeCell ref="IEQ35:IEQ37"/>
    <mergeCell ref="IER35:IER37"/>
    <mergeCell ref="IES35:IES37"/>
    <mergeCell ref="IET35:IET37"/>
    <mergeCell ref="IEU35:IEU37"/>
    <mergeCell ref="IEL35:IEL37"/>
    <mergeCell ref="IEM35:IEM37"/>
    <mergeCell ref="IEN35:IEN37"/>
    <mergeCell ref="IEO35:IEO37"/>
    <mergeCell ref="IEP35:IEP37"/>
    <mergeCell ref="IEG35:IEG37"/>
    <mergeCell ref="IEH35:IEH37"/>
    <mergeCell ref="IEI35:IEI37"/>
    <mergeCell ref="IEJ35:IEJ37"/>
    <mergeCell ref="IEK35:IEK37"/>
    <mergeCell ref="IEB35:IEB37"/>
    <mergeCell ref="IEC35:IEC37"/>
    <mergeCell ref="IED35:IED37"/>
    <mergeCell ref="IEE35:IEE37"/>
    <mergeCell ref="IEF35:IEF37"/>
    <mergeCell ref="IDW35:IDW37"/>
    <mergeCell ref="IDX35:IDX37"/>
    <mergeCell ref="IDY35:IDY37"/>
    <mergeCell ref="IDZ35:IDZ37"/>
    <mergeCell ref="IEA35:IEA37"/>
    <mergeCell ref="IDR35:IDR37"/>
    <mergeCell ref="IDS35:IDS37"/>
    <mergeCell ref="IDT35:IDT37"/>
    <mergeCell ref="IDU35:IDU37"/>
    <mergeCell ref="IDV35:IDV37"/>
    <mergeCell ref="IDM35:IDM37"/>
    <mergeCell ref="IDN35:IDN37"/>
    <mergeCell ref="IDO35:IDO37"/>
    <mergeCell ref="IDP35:IDP37"/>
    <mergeCell ref="IDQ35:IDQ37"/>
    <mergeCell ref="IDH35:IDH37"/>
    <mergeCell ref="IDI35:IDI37"/>
    <mergeCell ref="IDJ35:IDJ37"/>
    <mergeCell ref="IDK35:IDK37"/>
    <mergeCell ref="IDL35:IDL37"/>
    <mergeCell ref="IDC35:IDC37"/>
    <mergeCell ref="IDD35:IDD37"/>
    <mergeCell ref="IDE35:IDE37"/>
    <mergeCell ref="IDF35:IDF37"/>
    <mergeCell ref="IDG35:IDG37"/>
    <mergeCell ref="ICX35:ICX37"/>
    <mergeCell ref="ICY35:ICY37"/>
    <mergeCell ref="ICZ35:ICZ37"/>
    <mergeCell ref="IDA35:IDA37"/>
    <mergeCell ref="IDB35:IDB37"/>
    <mergeCell ref="ICS35:ICS37"/>
    <mergeCell ref="ICT35:ICT37"/>
    <mergeCell ref="ICU35:ICU37"/>
    <mergeCell ref="ICV35:ICV37"/>
    <mergeCell ref="ICW35:ICW37"/>
    <mergeCell ref="ICN35:ICN37"/>
    <mergeCell ref="ICO35:ICO37"/>
    <mergeCell ref="ICP35:ICP37"/>
    <mergeCell ref="ICQ35:ICQ37"/>
    <mergeCell ref="ICR35:ICR37"/>
    <mergeCell ref="ICI35:ICI37"/>
    <mergeCell ref="ICJ35:ICJ37"/>
    <mergeCell ref="ICK35:ICK37"/>
    <mergeCell ref="ICL35:ICL37"/>
    <mergeCell ref="ICM35:ICM37"/>
    <mergeCell ref="ICD35:ICD37"/>
    <mergeCell ref="ICE35:ICE37"/>
    <mergeCell ref="ICF35:ICF37"/>
    <mergeCell ref="ICG35:ICG37"/>
    <mergeCell ref="ICH35:ICH37"/>
    <mergeCell ref="IBY35:IBY37"/>
    <mergeCell ref="IBZ35:IBZ37"/>
    <mergeCell ref="ICA35:ICA37"/>
    <mergeCell ref="ICB35:ICB37"/>
    <mergeCell ref="ICC35:ICC37"/>
    <mergeCell ref="IBT35:IBT37"/>
    <mergeCell ref="IBU35:IBU37"/>
    <mergeCell ref="IBV35:IBV37"/>
    <mergeCell ref="IBW35:IBW37"/>
    <mergeCell ref="IBX35:IBX37"/>
    <mergeCell ref="IBO35:IBO37"/>
    <mergeCell ref="IBP35:IBP37"/>
    <mergeCell ref="IBQ35:IBQ37"/>
    <mergeCell ref="IBR35:IBR37"/>
    <mergeCell ref="IBS35:IBS37"/>
    <mergeCell ref="IBJ35:IBJ37"/>
    <mergeCell ref="IBK35:IBK37"/>
    <mergeCell ref="IBL35:IBL37"/>
    <mergeCell ref="IBM35:IBM37"/>
    <mergeCell ref="IBN35:IBN37"/>
    <mergeCell ref="IBE35:IBE37"/>
    <mergeCell ref="IBF35:IBF37"/>
    <mergeCell ref="IBG35:IBG37"/>
    <mergeCell ref="IBH35:IBH37"/>
    <mergeCell ref="IBI35:IBI37"/>
    <mergeCell ref="IAZ35:IAZ37"/>
    <mergeCell ref="IBA35:IBA37"/>
    <mergeCell ref="IBB35:IBB37"/>
    <mergeCell ref="IBC35:IBC37"/>
    <mergeCell ref="IBD35:IBD37"/>
    <mergeCell ref="IAU35:IAU37"/>
    <mergeCell ref="IAV35:IAV37"/>
    <mergeCell ref="IAW35:IAW37"/>
    <mergeCell ref="IAX35:IAX37"/>
    <mergeCell ref="IAY35:IAY37"/>
    <mergeCell ref="IAP35:IAP37"/>
    <mergeCell ref="IAQ35:IAQ37"/>
    <mergeCell ref="IAR35:IAR37"/>
    <mergeCell ref="IAS35:IAS37"/>
    <mergeCell ref="IAT35:IAT37"/>
    <mergeCell ref="IAK35:IAK37"/>
    <mergeCell ref="IAL35:IAL37"/>
    <mergeCell ref="IAM35:IAM37"/>
    <mergeCell ref="IAN35:IAN37"/>
    <mergeCell ref="IAO35:IAO37"/>
    <mergeCell ref="IAF35:IAF37"/>
    <mergeCell ref="IAG35:IAG37"/>
    <mergeCell ref="IAH35:IAH37"/>
    <mergeCell ref="IAI35:IAI37"/>
    <mergeCell ref="IAJ35:IAJ37"/>
    <mergeCell ref="IAA35:IAA37"/>
    <mergeCell ref="IAB35:IAB37"/>
    <mergeCell ref="IAC35:IAC37"/>
    <mergeCell ref="IAD35:IAD37"/>
    <mergeCell ref="IAE35:IAE37"/>
    <mergeCell ref="HZV35:HZV37"/>
    <mergeCell ref="HZW35:HZW37"/>
    <mergeCell ref="HZX35:HZX37"/>
    <mergeCell ref="HZY35:HZY37"/>
    <mergeCell ref="HZZ35:HZZ37"/>
    <mergeCell ref="HZQ35:HZQ37"/>
    <mergeCell ref="HZR35:HZR37"/>
    <mergeCell ref="HZS35:HZS37"/>
    <mergeCell ref="HZT35:HZT37"/>
    <mergeCell ref="HZU35:HZU37"/>
    <mergeCell ref="HZL35:HZL37"/>
    <mergeCell ref="HZM35:HZM37"/>
    <mergeCell ref="HZN35:HZN37"/>
    <mergeCell ref="HZO35:HZO37"/>
    <mergeCell ref="HZP35:HZP37"/>
    <mergeCell ref="HZG35:HZG37"/>
    <mergeCell ref="HZH35:HZH37"/>
    <mergeCell ref="HZI35:HZI37"/>
    <mergeCell ref="HZJ35:HZJ37"/>
    <mergeCell ref="HZK35:HZK37"/>
    <mergeCell ref="HZB35:HZB37"/>
    <mergeCell ref="HZC35:HZC37"/>
    <mergeCell ref="HZD35:HZD37"/>
    <mergeCell ref="HZE35:HZE37"/>
    <mergeCell ref="HZF35:HZF37"/>
    <mergeCell ref="HYW35:HYW37"/>
    <mergeCell ref="HYX35:HYX37"/>
    <mergeCell ref="HYY35:HYY37"/>
    <mergeCell ref="HYZ35:HYZ37"/>
    <mergeCell ref="HZA35:HZA37"/>
    <mergeCell ref="HYR35:HYR37"/>
    <mergeCell ref="HYS35:HYS37"/>
    <mergeCell ref="HYT35:HYT37"/>
    <mergeCell ref="HYU35:HYU37"/>
    <mergeCell ref="HYV35:HYV37"/>
    <mergeCell ref="HYM35:HYM37"/>
    <mergeCell ref="HYN35:HYN37"/>
    <mergeCell ref="HYO35:HYO37"/>
    <mergeCell ref="HYP35:HYP37"/>
    <mergeCell ref="HYQ35:HYQ37"/>
    <mergeCell ref="HYH35:HYH37"/>
    <mergeCell ref="HYI35:HYI37"/>
    <mergeCell ref="HYJ35:HYJ37"/>
    <mergeCell ref="HYK35:HYK37"/>
    <mergeCell ref="HYL35:HYL37"/>
    <mergeCell ref="HYC35:HYC37"/>
    <mergeCell ref="HYD35:HYD37"/>
    <mergeCell ref="HYE35:HYE37"/>
    <mergeCell ref="HYF35:HYF37"/>
    <mergeCell ref="HYG35:HYG37"/>
    <mergeCell ref="HXX35:HXX37"/>
    <mergeCell ref="HXY35:HXY37"/>
    <mergeCell ref="HXZ35:HXZ37"/>
    <mergeCell ref="HYA35:HYA37"/>
    <mergeCell ref="HYB35:HYB37"/>
    <mergeCell ref="HXS35:HXS37"/>
    <mergeCell ref="HXT35:HXT37"/>
    <mergeCell ref="HXU35:HXU37"/>
    <mergeCell ref="HXV35:HXV37"/>
    <mergeCell ref="HXW35:HXW37"/>
    <mergeCell ref="HXN35:HXN37"/>
    <mergeCell ref="HXO35:HXO37"/>
    <mergeCell ref="HXP35:HXP37"/>
    <mergeCell ref="HXQ35:HXQ37"/>
    <mergeCell ref="HXR35:HXR37"/>
    <mergeCell ref="HXI35:HXI37"/>
    <mergeCell ref="HXJ35:HXJ37"/>
    <mergeCell ref="HXK35:HXK37"/>
    <mergeCell ref="HXL35:HXL37"/>
    <mergeCell ref="HXM35:HXM37"/>
    <mergeCell ref="HXD35:HXD37"/>
    <mergeCell ref="HXE35:HXE37"/>
    <mergeCell ref="HXF35:HXF37"/>
    <mergeCell ref="HXG35:HXG37"/>
    <mergeCell ref="HXH35:HXH37"/>
    <mergeCell ref="HWY35:HWY37"/>
    <mergeCell ref="HWZ35:HWZ37"/>
    <mergeCell ref="HXA35:HXA37"/>
    <mergeCell ref="HXB35:HXB37"/>
    <mergeCell ref="HXC35:HXC37"/>
    <mergeCell ref="HWT35:HWT37"/>
    <mergeCell ref="HWU35:HWU37"/>
    <mergeCell ref="HWV35:HWV37"/>
    <mergeCell ref="HWW35:HWW37"/>
    <mergeCell ref="HWX35:HWX37"/>
    <mergeCell ref="HWO35:HWO37"/>
    <mergeCell ref="HWP35:HWP37"/>
    <mergeCell ref="HWQ35:HWQ37"/>
    <mergeCell ref="HWR35:HWR37"/>
    <mergeCell ref="HWS35:HWS37"/>
    <mergeCell ref="HWJ35:HWJ37"/>
    <mergeCell ref="HWK35:HWK37"/>
    <mergeCell ref="HWL35:HWL37"/>
    <mergeCell ref="HWM35:HWM37"/>
    <mergeCell ref="HWN35:HWN37"/>
    <mergeCell ref="HWE35:HWE37"/>
    <mergeCell ref="HWF35:HWF37"/>
    <mergeCell ref="HWG35:HWG37"/>
    <mergeCell ref="HWH35:HWH37"/>
    <mergeCell ref="HWI35:HWI37"/>
    <mergeCell ref="HVZ35:HVZ37"/>
    <mergeCell ref="HWA35:HWA37"/>
    <mergeCell ref="HWB35:HWB37"/>
    <mergeCell ref="HWC35:HWC37"/>
    <mergeCell ref="HWD35:HWD37"/>
    <mergeCell ref="HVU35:HVU37"/>
    <mergeCell ref="HVV35:HVV37"/>
    <mergeCell ref="HVW35:HVW37"/>
    <mergeCell ref="HVX35:HVX37"/>
    <mergeCell ref="HVY35:HVY37"/>
    <mergeCell ref="HVP35:HVP37"/>
    <mergeCell ref="HVQ35:HVQ37"/>
    <mergeCell ref="HVR35:HVR37"/>
    <mergeCell ref="HVS35:HVS37"/>
    <mergeCell ref="HVT35:HVT37"/>
    <mergeCell ref="HVK35:HVK37"/>
    <mergeCell ref="HVL35:HVL37"/>
    <mergeCell ref="HVM35:HVM37"/>
    <mergeCell ref="HVN35:HVN37"/>
    <mergeCell ref="HVO35:HVO37"/>
    <mergeCell ref="HVF35:HVF37"/>
    <mergeCell ref="HVG35:HVG37"/>
    <mergeCell ref="HVH35:HVH37"/>
    <mergeCell ref="HVI35:HVI37"/>
    <mergeCell ref="HVJ35:HVJ37"/>
    <mergeCell ref="HVA35:HVA37"/>
    <mergeCell ref="HVB35:HVB37"/>
    <mergeCell ref="HVC35:HVC37"/>
    <mergeCell ref="HVD35:HVD37"/>
    <mergeCell ref="HVE35:HVE37"/>
    <mergeCell ref="HUV35:HUV37"/>
    <mergeCell ref="HUW35:HUW37"/>
    <mergeCell ref="HUX35:HUX37"/>
    <mergeCell ref="HUY35:HUY37"/>
    <mergeCell ref="HUZ35:HUZ37"/>
    <mergeCell ref="HUQ35:HUQ37"/>
    <mergeCell ref="HUR35:HUR37"/>
    <mergeCell ref="HUS35:HUS37"/>
    <mergeCell ref="HUT35:HUT37"/>
    <mergeCell ref="HUU35:HUU37"/>
    <mergeCell ref="HUL35:HUL37"/>
    <mergeCell ref="HUM35:HUM37"/>
    <mergeCell ref="HUN35:HUN37"/>
    <mergeCell ref="HUO35:HUO37"/>
    <mergeCell ref="HUP35:HUP37"/>
    <mergeCell ref="HUG35:HUG37"/>
    <mergeCell ref="HUH35:HUH37"/>
    <mergeCell ref="HUI35:HUI37"/>
    <mergeCell ref="HUJ35:HUJ37"/>
    <mergeCell ref="HUK35:HUK37"/>
    <mergeCell ref="HUB35:HUB37"/>
    <mergeCell ref="HUC35:HUC37"/>
    <mergeCell ref="HUD35:HUD37"/>
    <mergeCell ref="HUE35:HUE37"/>
    <mergeCell ref="HUF35:HUF37"/>
    <mergeCell ref="HTW35:HTW37"/>
    <mergeCell ref="HTX35:HTX37"/>
    <mergeCell ref="HTY35:HTY37"/>
    <mergeCell ref="HTZ35:HTZ37"/>
    <mergeCell ref="HUA35:HUA37"/>
    <mergeCell ref="HTR35:HTR37"/>
    <mergeCell ref="HTS35:HTS37"/>
    <mergeCell ref="HTT35:HTT37"/>
    <mergeCell ref="HTU35:HTU37"/>
    <mergeCell ref="HTV35:HTV37"/>
    <mergeCell ref="HTM35:HTM37"/>
    <mergeCell ref="HTN35:HTN37"/>
    <mergeCell ref="HTO35:HTO37"/>
    <mergeCell ref="HTP35:HTP37"/>
    <mergeCell ref="HTQ35:HTQ37"/>
    <mergeCell ref="HTH35:HTH37"/>
    <mergeCell ref="HTI35:HTI37"/>
    <mergeCell ref="HTJ35:HTJ37"/>
    <mergeCell ref="HTK35:HTK37"/>
    <mergeCell ref="HTL35:HTL37"/>
    <mergeCell ref="HTC35:HTC37"/>
    <mergeCell ref="HTD35:HTD37"/>
    <mergeCell ref="HTE35:HTE37"/>
    <mergeCell ref="HTF35:HTF37"/>
    <mergeCell ref="HTG35:HTG37"/>
    <mergeCell ref="HSX35:HSX37"/>
    <mergeCell ref="HSY35:HSY37"/>
    <mergeCell ref="HSZ35:HSZ37"/>
    <mergeCell ref="HTA35:HTA37"/>
    <mergeCell ref="HTB35:HTB37"/>
    <mergeCell ref="HSS35:HSS37"/>
    <mergeCell ref="HST35:HST37"/>
    <mergeCell ref="HSU35:HSU37"/>
    <mergeCell ref="HSV35:HSV37"/>
    <mergeCell ref="HSW35:HSW37"/>
    <mergeCell ref="HSN35:HSN37"/>
    <mergeCell ref="HSO35:HSO37"/>
    <mergeCell ref="HSP35:HSP37"/>
    <mergeCell ref="HSQ35:HSQ37"/>
    <mergeCell ref="HSR35:HSR37"/>
    <mergeCell ref="HSI35:HSI37"/>
    <mergeCell ref="HSJ35:HSJ37"/>
    <mergeCell ref="HSK35:HSK37"/>
    <mergeCell ref="HSL35:HSL37"/>
    <mergeCell ref="HSM35:HSM37"/>
    <mergeCell ref="HSD35:HSD37"/>
    <mergeCell ref="HSE35:HSE37"/>
    <mergeCell ref="HSF35:HSF37"/>
    <mergeCell ref="HSG35:HSG37"/>
    <mergeCell ref="HSH35:HSH37"/>
    <mergeCell ref="HRY35:HRY37"/>
    <mergeCell ref="HRZ35:HRZ37"/>
    <mergeCell ref="HSA35:HSA37"/>
    <mergeCell ref="HSB35:HSB37"/>
    <mergeCell ref="HSC35:HSC37"/>
    <mergeCell ref="HRT35:HRT37"/>
    <mergeCell ref="HRU35:HRU37"/>
    <mergeCell ref="HRV35:HRV37"/>
    <mergeCell ref="HRW35:HRW37"/>
    <mergeCell ref="HRX35:HRX37"/>
    <mergeCell ref="HRO35:HRO37"/>
    <mergeCell ref="HRP35:HRP37"/>
    <mergeCell ref="HRQ35:HRQ37"/>
    <mergeCell ref="HRR35:HRR37"/>
    <mergeCell ref="HRS35:HRS37"/>
    <mergeCell ref="HRJ35:HRJ37"/>
    <mergeCell ref="HRK35:HRK37"/>
    <mergeCell ref="HRL35:HRL37"/>
    <mergeCell ref="HRM35:HRM37"/>
    <mergeCell ref="HRN35:HRN37"/>
    <mergeCell ref="HRE35:HRE37"/>
    <mergeCell ref="HRF35:HRF37"/>
    <mergeCell ref="HRG35:HRG37"/>
    <mergeCell ref="HRH35:HRH37"/>
    <mergeCell ref="HRI35:HRI37"/>
    <mergeCell ref="HQZ35:HQZ37"/>
    <mergeCell ref="HRA35:HRA37"/>
    <mergeCell ref="HRB35:HRB37"/>
    <mergeCell ref="HRC35:HRC37"/>
    <mergeCell ref="HRD35:HRD37"/>
    <mergeCell ref="HQU35:HQU37"/>
    <mergeCell ref="HQV35:HQV37"/>
    <mergeCell ref="HQW35:HQW37"/>
    <mergeCell ref="HQX35:HQX37"/>
    <mergeCell ref="HQY35:HQY37"/>
    <mergeCell ref="HQP35:HQP37"/>
    <mergeCell ref="HQQ35:HQQ37"/>
    <mergeCell ref="HQR35:HQR37"/>
    <mergeCell ref="HQS35:HQS37"/>
    <mergeCell ref="HQT35:HQT37"/>
    <mergeCell ref="HQK35:HQK37"/>
    <mergeCell ref="HQL35:HQL37"/>
    <mergeCell ref="HQM35:HQM37"/>
    <mergeCell ref="HQN35:HQN37"/>
    <mergeCell ref="HQO35:HQO37"/>
    <mergeCell ref="HQF35:HQF37"/>
    <mergeCell ref="HQG35:HQG37"/>
    <mergeCell ref="HQH35:HQH37"/>
    <mergeCell ref="HQI35:HQI37"/>
    <mergeCell ref="HQJ35:HQJ37"/>
    <mergeCell ref="HQA35:HQA37"/>
    <mergeCell ref="HQB35:HQB37"/>
    <mergeCell ref="HQC35:HQC37"/>
    <mergeCell ref="HQD35:HQD37"/>
    <mergeCell ref="HQE35:HQE37"/>
    <mergeCell ref="HPV35:HPV37"/>
    <mergeCell ref="HPW35:HPW37"/>
    <mergeCell ref="HPX35:HPX37"/>
    <mergeCell ref="HPY35:HPY37"/>
    <mergeCell ref="HPZ35:HPZ37"/>
    <mergeCell ref="HPQ35:HPQ37"/>
    <mergeCell ref="HPR35:HPR37"/>
    <mergeCell ref="HPS35:HPS37"/>
    <mergeCell ref="HPT35:HPT37"/>
    <mergeCell ref="HPU35:HPU37"/>
    <mergeCell ref="HPL35:HPL37"/>
    <mergeCell ref="HPM35:HPM37"/>
    <mergeCell ref="HPN35:HPN37"/>
    <mergeCell ref="HPO35:HPO37"/>
    <mergeCell ref="HPP35:HPP37"/>
    <mergeCell ref="HPG35:HPG37"/>
    <mergeCell ref="HPH35:HPH37"/>
    <mergeCell ref="HPI35:HPI37"/>
    <mergeCell ref="HPJ35:HPJ37"/>
    <mergeCell ref="HPK35:HPK37"/>
    <mergeCell ref="HPB35:HPB37"/>
    <mergeCell ref="HPC35:HPC37"/>
    <mergeCell ref="HPD35:HPD37"/>
    <mergeCell ref="HPE35:HPE37"/>
    <mergeCell ref="HPF35:HPF37"/>
    <mergeCell ref="HOW35:HOW37"/>
    <mergeCell ref="HOX35:HOX37"/>
    <mergeCell ref="HOY35:HOY37"/>
    <mergeCell ref="HOZ35:HOZ37"/>
    <mergeCell ref="HPA35:HPA37"/>
    <mergeCell ref="HOR35:HOR37"/>
    <mergeCell ref="HOS35:HOS37"/>
    <mergeCell ref="HOT35:HOT37"/>
    <mergeCell ref="HOU35:HOU37"/>
    <mergeCell ref="HOV35:HOV37"/>
    <mergeCell ref="HOM35:HOM37"/>
    <mergeCell ref="HON35:HON37"/>
    <mergeCell ref="HOO35:HOO37"/>
    <mergeCell ref="HOP35:HOP37"/>
    <mergeCell ref="HOQ35:HOQ37"/>
    <mergeCell ref="HOH35:HOH37"/>
    <mergeCell ref="HOI35:HOI37"/>
    <mergeCell ref="HOJ35:HOJ37"/>
    <mergeCell ref="HOK35:HOK37"/>
    <mergeCell ref="HOL35:HOL37"/>
    <mergeCell ref="HOC35:HOC37"/>
    <mergeCell ref="HOD35:HOD37"/>
    <mergeCell ref="HOE35:HOE37"/>
    <mergeCell ref="HOF35:HOF37"/>
    <mergeCell ref="HOG35:HOG37"/>
    <mergeCell ref="HNX35:HNX37"/>
    <mergeCell ref="HNY35:HNY37"/>
    <mergeCell ref="HNZ35:HNZ37"/>
    <mergeCell ref="HOA35:HOA37"/>
    <mergeCell ref="HOB35:HOB37"/>
    <mergeCell ref="HNS35:HNS37"/>
    <mergeCell ref="HNT35:HNT37"/>
    <mergeCell ref="HNU35:HNU37"/>
    <mergeCell ref="HNV35:HNV37"/>
    <mergeCell ref="HNW35:HNW37"/>
    <mergeCell ref="HNN35:HNN37"/>
    <mergeCell ref="HNO35:HNO37"/>
    <mergeCell ref="HNP35:HNP37"/>
    <mergeCell ref="HNQ35:HNQ37"/>
    <mergeCell ref="HNR35:HNR37"/>
    <mergeCell ref="HNI35:HNI37"/>
    <mergeCell ref="HNJ35:HNJ37"/>
    <mergeCell ref="HNK35:HNK37"/>
    <mergeCell ref="HNL35:HNL37"/>
    <mergeCell ref="HNM35:HNM37"/>
    <mergeCell ref="HND35:HND37"/>
    <mergeCell ref="HNE35:HNE37"/>
    <mergeCell ref="HNF35:HNF37"/>
    <mergeCell ref="HNG35:HNG37"/>
    <mergeCell ref="HNH35:HNH37"/>
    <mergeCell ref="HMY35:HMY37"/>
    <mergeCell ref="HMZ35:HMZ37"/>
    <mergeCell ref="HNA35:HNA37"/>
    <mergeCell ref="HNB35:HNB37"/>
    <mergeCell ref="HNC35:HNC37"/>
    <mergeCell ref="HMT35:HMT37"/>
    <mergeCell ref="HMU35:HMU37"/>
    <mergeCell ref="HMV35:HMV37"/>
    <mergeCell ref="HMW35:HMW37"/>
    <mergeCell ref="HMX35:HMX37"/>
    <mergeCell ref="HMO35:HMO37"/>
    <mergeCell ref="HMP35:HMP37"/>
    <mergeCell ref="HMQ35:HMQ37"/>
    <mergeCell ref="HMR35:HMR37"/>
    <mergeCell ref="HMS35:HMS37"/>
    <mergeCell ref="HMJ35:HMJ37"/>
    <mergeCell ref="HMK35:HMK37"/>
    <mergeCell ref="HML35:HML37"/>
    <mergeCell ref="HMM35:HMM37"/>
    <mergeCell ref="HMN35:HMN37"/>
    <mergeCell ref="HME35:HME37"/>
    <mergeCell ref="HMF35:HMF37"/>
    <mergeCell ref="HMG35:HMG37"/>
    <mergeCell ref="HMH35:HMH37"/>
    <mergeCell ref="HMI35:HMI37"/>
    <mergeCell ref="HLZ35:HLZ37"/>
    <mergeCell ref="HMA35:HMA37"/>
    <mergeCell ref="HMB35:HMB37"/>
    <mergeCell ref="HMC35:HMC37"/>
    <mergeCell ref="HMD35:HMD37"/>
    <mergeCell ref="HLU35:HLU37"/>
    <mergeCell ref="HLV35:HLV37"/>
    <mergeCell ref="HLW35:HLW37"/>
    <mergeCell ref="HLX35:HLX37"/>
    <mergeCell ref="HLY35:HLY37"/>
    <mergeCell ref="HLP35:HLP37"/>
    <mergeCell ref="HLQ35:HLQ37"/>
    <mergeCell ref="HLR35:HLR37"/>
    <mergeCell ref="HLS35:HLS37"/>
    <mergeCell ref="HLT35:HLT37"/>
    <mergeCell ref="HLK35:HLK37"/>
    <mergeCell ref="HLL35:HLL37"/>
    <mergeCell ref="HLM35:HLM37"/>
    <mergeCell ref="HLN35:HLN37"/>
    <mergeCell ref="HLO35:HLO37"/>
    <mergeCell ref="HLF35:HLF37"/>
    <mergeCell ref="HLG35:HLG37"/>
    <mergeCell ref="HLH35:HLH37"/>
    <mergeCell ref="HLI35:HLI37"/>
    <mergeCell ref="HLJ35:HLJ37"/>
    <mergeCell ref="HLA35:HLA37"/>
    <mergeCell ref="HLB35:HLB37"/>
    <mergeCell ref="HLC35:HLC37"/>
    <mergeCell ref="HLD35:HLD37"/>
    <mergeCell ref="HLE35:HLE37"/>
    <mergeCell ref="HKV35:HKV37"/>
    <mergeCell ref="HKW35:HKW37"/>
    <mergeCell ref="HKX35:HKX37"/>
    <mergeCell ref="HKY35:HKY37"/>
    <mergeCell ref="HKZ35:HKZ37"/>
    <mergeCell ref="HKQ35:HKQ37"/>
    <mergeCell ref="HKR35:HKR37"/>
    <mergeCell ref="HKS35:HKS37"/>
    <mergeCell ref="HKT35:HKT37"/>
    <mergeCell ref="HKU35:HKU37"/>
    <mergeCell ref="HKL35:HKL37"/>
    <mergeCell ref="HKM35:HKM37"/>
    <mergeCell ref="HKN35:HKN37"/>
    <mergeCell ref="HKO35:HKO37"/>
    <mergeCell ref="HKP35:HKP37"/>
    <mergeCell ref="HKG35:HKG37"/>
    <mergeCell ref="HKH35:HKH37"/>
    <mergeCell ref="HKI35:HKI37"/>
    <mergeCell ref="HKJ35:HKJ37"/>
    <mergeCell ref="HKK35:HKK37"/>
    <mergeCell ref="HKB35:HKB37"/>
    <mergeCell ref="HKC35:HKC37"/>
    <mergeCell ref="HKD35:HKD37"/>
    <mergeCell ref="HKE35:HKE37"/>
    <mergeCell ref="HKF35:HKF37"/>
    <mergeCell ref="HJW35:HJW37"/>
    <mergeCell ref="HJX35:HJX37"/>
    <mergeCell ref="HJY35:HJY37"/>
    <mergeCell ref="HJZ35:HJZ37"/>
    <mergeCell ref="HKA35:HKA37"/>
    <mergeCell ref="HJR35:HJR37"/>
    <mergeCell ref="HJS35:HJS37"/>
    <mergeCell ref="HJT35:HJT37"/>
    <mergeCell ref="HJU35:HJU37"/>
    <mergeCell ref="HJV35:HJV37"/>
    <mergeCell ref="HJM35:HJM37"/>
    <mergeCell ref="HJN35:HJN37"/>
    <mergeCell ref="HJO35:HJO37"/>
    <mergeCell ref="HJP35:HJP37"/>
    <mergeCell ref="HJQ35:HJQ37"/>
    <mergeCell ref="HJH35:HJH37"/>
    <mergeCell ref="HJI35:HJI37"/>
    <mergeCell ref="HJJ35:HJJ37"/>
    <mergeCell ref="HJK35:HJK37"/>
    <mergeCell ref="HJL35:HJL37"/>
    <mergeCell ref="HJC35:HJC37"/>
    <mergeCell ref="HJD35:HJD37"/>
    <mergeCell ref="HJE35:HJE37"/>
    <mergeCell ref="HJF35:HJF37"/>
    <mergeCell ref="HJG35:HJG37"/>
    <mergeCell ref="HIX35:HIX37"/>
    <mergeCell ref="HIY35:HIY37"/>
    <mergeCell ref="HIZ35:HIZ37"/>
    <mergeCell ref="HJA35:HJA37"/>
    <mergeCell ref="HJB35:HJB37"/>
    <mergeCell ref="HIS35:HIS37"/>
    <mergeCell ref="HIT35:HIT37"/>
    <mergeCell ref="HIU35:HIU37"/>
    <mergeCell ref="HIV35:HIV37"/>
    <mergeCell ref="HIW35:HIW37"/>
    <mergeCell ref="HIN35:HIN37"/>
    <mergeCell ref="HIO35:HIO37"/>
    <mergeCell ref="HIP35:HIP37"/>
    <mergeCell ref="HIQ35:HIQ37"/>
    <mergeCell ref="HIR35:HIR37"/>
    <mergeCell ref="HII35:HII37"/>
    <mergeCell ref="HIJ35:HIJ37"/>
    <mergeCell ref="HIK35:HIK37"/>
    <mergeCell ref="HIL35:HIL37"/>
    <mergeCell ref="HIM35:HIM37"/>
    <mergeCell ref="HID35:HID37"/>
    <mergeCell ref="HIE35:HIE37"/>
    <mergeCell ref="HIF35:HIF37"/>
    <mergeCell ref="HIG35:HIG37"/>
    <mergeCell ref="HIH35:HIH37"/>
    <mergeCell ref="HHY35:HHY37"/>
    <mergeCell ref="HHZ35:HHZ37"/>
    <mergeCell ref="HIA35:HIA37"/>
    <mergeCell ref="HIB35:HIB37"/>
    <mergeCell ref="HIC35:HIC37"/>
    <mergeCell ref="HHT35:HHT37"/>
    <mergeCell ref="HHU35:HHU37"/>
    <mergeCell ref="HHV35:HHV37"/>
    <mergeCell ref="HHW35:HHW37"/>
    <mergeCell ref="HHX35:HHX37"/>
    <mergeCell ref="HHO35:HHO37"/>
    <mergeCell ref="HHP35:HHP37"/>
    <mergeCell ref="HHQ35:HHQ37"/>
    <mergeCell ref="HHR35:HHR37"/>
    <mergeCell ref="HHS35:HHS37"/>
    <mergeCell ref="HHJ35:HHJ37"/>
    <mergeCell ref="HHK35:HHK37"/>
    <mergeCell ref="HHL35:HHL37"/>
    <mergeCell ref="HHM35:HHM37"/>
    <mergeCell ref="HHN35:HHN37"/>
    <mergeCell ref="HHE35:HHE37"/>
    <mergeCell ref="HHF35:HHF37"/>
    <mergeCell ref="HHG35:HHG37"/>
    <mergeCell ref="HHH35:HHH37"/>
    <mergeCell ref="HHI35:HHI37"/>
    <mergeCell ref="HGZ35:HGZ37"/>
    <mergeCell ref="HHA35:HHA37"/>
    <mergeCell ref="HHB35:HHB37"/>
    <mergeCell ref="HHC35:HHC37"/>
    <mergeCell ref="HHD35:HHD37"/>
    <mergeCell ref="HGU35:HGU37"/>
    <mergeCell ref="HGV35:HGV37"/>
    <mergeCell ref="HGW35:HGW37"/>
    <mergeCell ref="HGX35:HGX37"/>
    <mergeCell ref="HGY35:HGY37"/>
    <mergeCell ref="HGP35:HGP37"/>
    <mergeCell ref="HGQ35:HGQ37"/>
    <mergeCell ref="HGR35:HGR37"/>
    <mergeCell ref="HGS35:HGS37"/>
    <mergeCell ref="HGT35:HGT37"/>
    <mergeCell ref="HGK35:HGK37"/>
    <mergeCell ref="HGL35:HGL37"/>
    <mergeCell ref="HGM35:HGM37"/>
    <mergeCell ref="HGN35:HGN37"/>
    <mergeCell ref="HGO35:HGO37"/>
    <mergeCell ref="HGF35:HGF37"/>
    <mergeCell ref="HGG35:HGG37"/>
    <mergeCell ref="HGH35:HGH37"/>
    <mergeCell ref="HGI35:HGI37"/>
    <mergeCell ref="HGJ35:HGJ37"/>
    <mergeCell ref="HGA35:HGA37"/>
    <mergeCell ref="HGB35:HGB37"/>
    <mergeCell ref="HGC35:HGC37"/>
    <mergeCell ref="HGD35:HGD37"/>
    <mergeCell ref="HGE35:HGE37"/>
    <mergeCell ref="HFV35:HFV37"/>
    <mergeCell ref="HFW35:HFW37"/>
    <mergeCell ref="HFX35:HFX37"/>
    <mergeCell ref="HFY35:HFY37"/>
    <mergeCell ref="HFZ35:HFZ37"/>
    <mergeCell ref="HFQ35:HFQ37"/>
    <mergeCell ref="HFR35:HFR37"/>
    <mergeCell ref="HFS35:HFS37"/>
    <mergeCell ref="HFT35:HFT37"/>
    <mergeCell ref="HFU35:HFU37"/>
    <mergeCell ref="HFL35:HFL37"/>
    <mergeCell ref="HFM35:HFM37"/>
    <mergeCell ref="HFN35:HFN37"/>
    <mergeCell ref="HFO35:HFO37"/>
    <mergeCell ref="HFP35:HFP37"/>
    <mergeCell ref="HFG35:HFG37"/>
    <mergeCell ref="HFH35:HFH37"/>
    <mergeCell ref="HFI35:HFI37"/>
    <mergeCell ref="HFJ35:HFJ37"/>
    <mergeCell ref="HFK35:HFK37"/>
    <mergeCell ref="HFB35:HFB37"/>
    <mergeCell ref="HFC35:HFC37"/>
    <mergeCell ref="HFD35:HFD37"/>
    <mergeCell ref="HFE35:HFE37"/>
    <mergeCell ref="HFF35:HFF37"/>
    <mergeCell ref="HEW35:HEW37"/>
    <mergeCell ref="HEX35:HEX37"/>
    <mergeCell ref="HEY35:HEY37"/>
    <mergeCell ref="HEZ35:HEZ37"/>
    <mergeCell ref="HFA35:HFA37"/>
    <mergeCell ref="HER35:HER37"/>
    <mergeCell ref="HES35:HES37"/>
    <mergeCell ref="HET35:HET37"/>
    <mergeCell ref="HEU35:HEU37"/>
    <mergeCell ref="HEV35:HEV37"/>
    <mergeCell ref="HEM35:HEM37"/>
    <mergeCell ref="HEN35:HEN37"/>
    <mergeCell ref="HEO35:HEO37"/>
    <mergeCell ref="HEP35:HEP37"/>
    <mergeCell ref="HEQ35:HEQ37"/>
    <mergeCell ref="HEH35:HEH37"/>
    <mergeCell ref="HEI35:HEI37"/>
    <mergeCell ref="HEJ35:HEJ37"/>
    <mergeCell ref="HEK35:HEK37"/>
    <mergeCell ref="HEL35:HEL37"/>
    <mergeCell ref="HEC35:HEC37"/>
    <mergeCell ref="HED35:HED37"/>
    <mergeCell ref="HEE35:HEE37"/>
    <mergeCell ref="HEF35:HEF37"/>
    <mergeCell ref="HEG35:HEG37"/>
    <mergeCell ref="HDX35:HDX37"/>
    <mergeCell ref="HDY35:HDY37"/>
    <mergeCell ref="HDZ35:HDZ37"/>
    <mergeCell ref="HEA35:HEA37"/>
    <mergeCell ref="HEB35:HEB37"/>
    <mergeCell ref="HDS35:HDS37"/>
    <mergeCell ref="HDT35:HDT37"/>
    <mergeCell ref="HDU35:HDU37"/>
    <mergeCell ref="HDV35:HDV37"/>
    <mergeCell ref="HDW35:HDW37"/>
    <mergeCell ref="HDN35:HDN37"/>
    <mergeCell ref="HDO35:HDO37"/>
    <mergeCell ref="HDP35:HDP37"/>
    <mergeCell ref="HDQ35:HDQ37"/>
    <mergeCell ref="HDR35:HDR37"/>
    <mergeCell ref="HDI35:HDI37"/>
    <mergeCell ref="HDJ35:HDJ37"/>
    <mergeCell ref="HDK35:HDK37"/>
    <mergeCell ref="HDL35:HDL37"/>
    <mergeCell ref="HDM35:HDM37"/>
    <mergeCell ref="HDD35:HDD37"/>
    <mergeCell ref="HDE35:HDE37"/>
    <mergeCell ref="HDF35:HDF37"/>
    <mergeCell ref="HDG35:HDG37"/>
    <mergeCell ref="HDH35:HDH37"/>
    <mergeCell ref="HCY35:HCY37"/>
    <mergeCell ref="HCZ35:HCZ37"/>
    <mergeCell ref="HDA35:HDA37"/>
    <mergeCell ref="HDB35:HDB37"/>
    <mergeCell ref="HDC35:HDC37"/>
    <mergeCell ref="HCT35:HCT37"/>
    <mergeCell ref="HCU35:HCU37"/>
    <mergeCell ref="HCV35:HCV37"/>
    <mergeCell ref="HCW35:HCW37"/>
    <mergeCell ref="HCX35:HCX37"/>
    <mergeCell ref="HCO35:HCO37"/>
    <mergeCell ref="HCP35:HCP37"/>
    <mergeCell ref="HCQ35:HCQ37"/>
    <mergeCell ref="HCR35:HCR37"/>
    <mergeCell ref="HCS35:HCS37"/>
    <mergeCell ref="HCJ35:HCJ37"/>
    <mergeCell ref="HCK35:HCK37"/>
    <mergeCell ref="HCL35:HCL37"/>
    <mergeCell ref="HCM35:HCM37"/>
    <mergeCell ref="HCN35:HCN37"/>
    <mergeCell ref="HCE35:HCE37"/>
    <mergeCell ref="HCF35:HCF37"/>
    <mergeCell ref="HCG35:HCG37"/>
    <mergeCell ref="HCH35:HCH37"/>
    <mergeCell ref="HCI35:HCI37"/>
    <mergeCell ref="HBZ35:HBZ37"/>
    <mergeCell ref="HCA35:HCA37"/>
    <mergeCell ref="HCB35:HCB37"/>
    <mergeCell ref="HCC35:HCC37"/>
    <mergeCell ref="HCD35:HCD37"/>
    <mergeCell ref="HBU35:HBU37"/>
    <mergeCell ref="HBV35:HBV37"/>
    <mergeCell ref="HBW35:HBW37"/>
    <mergeCell ref="HBX35:HBX37"/>
    <mergeCell ref="HBY35:HBY37"/>
    <mergeCell ref="HBP35:HBP37"/>
    <mergeCell ref="HBQ35:HBQ37"/>
    <mergeCell ref="HBR35:HBR37"/>
    <mergeCell ref="HBS35:HBS37"/>
    <mergeCell ref="HBT35:HBT37"/>
    <mergeCell ref="HBK35:HBK37"/>
    <mergeCell ref="HBL35:HBL37"/>
    <mergeCell ref="HBM35:HBM37"/>
    <mergeCell ref="HBN35:HBN37"/>
    <mergeCell ref="HBO35:HBO37"/>
    <mergeCell ref="HBF35:HBF37"/>
    <mergeCell ref="HBG35:HBG37"/>
    <mergeCell ref="HBH35:HBH37"/>
    <mergeCell ref="HBI35:HBI37"/>
    <mergeCell ref="HBJ35:HBJ37"/>
    <mergeCell ref="HBA35:HBA37"/>
    <mergeCell ref="HBB35:HBB37"/>
    <mergeCell ref="HBC35:HBC37"/>
    <mergeCell ref="HBD35:HBD37"/>
    <mergeCell ref="HBE35:HBE37"/>
    <mergeCell ref="HAV35:HAV37"/>
    <mergeCell ref="HAW35:HAW37"/>
    <mergeCell ref="HAX35:HAX37"/>
    <mergeCell ref="HAY35:HAY37"/>
    <mergeCell ref="HAZ35:HAZ37"/>
    <mergeCell ref="HAQ35:HAQ37"/>
    <mergeCell ref="HAR35:HAR37"/>
    <mergeCell ref="HAS35:HAS37"/>
    <mergeCell ref="HAT35:HAT37"/>
    <mergeCell ref="HAU35:HAU37"/>
    <mergeCell ref="HAL35:HAL37"/>
    <mergeCell ref="HAM35:HAM37"/>
    <mergeCell ref="HAN35:HAN37"/>
    <mergeCell ref="HAO35:HAO37"/>
    <mergeCell ref="HAP35:HAP37"/>
    <mergeCell ref="HAG35:HAG37"/>
    <mergeCell ref="HAH35:HAH37"/>
    <mergeCell ref="HAI35:HAI37"/>
    <mergeCell ref="HAJ35:HAJ37"/>
    <mergeCell ref="HAK35:HAK37"/>
    <mergeCell ref="HAB35:HAB37"/>
    <mergeCell ref="HAC35:HAC37"/>
    <mergeCell ref="HAD35:HAD37"/>
    <mergeCell ref="HAE35:HAE37"/>
    <mergeCell ref="HAF35:HAF37"/>
    <mergeCell ref="GZW35:GZW37"/>
    <mergeCell ref="GZX35:GZX37"/>
    <mergeCell ref="GZY35:GZY37"/>
    <mergeCell ref="GZZ35:GZZ37"/>
    <mergeCell ref="HAA35:HAA37"/>
    <mergeCell ref="GZR35:GZR37"/>
    <mergeCell ref="GZS35:GZS37"/>
    <mergeCell ref="GZT35:GZT37"/>
    <mergeCell ref="GZU35:GZU37"/>
    <mergeCell ref="GZV35:GZV37"/>
    <mergeCell ref="GZM35:GZM37"/>
    <mergeCell ref="GZN35:GZN37"/>
    <mergeCell ref="GZO35:GZO37"/>
    <mergeCell ref="GZP35:GZP37"/>
    <mergeCell ref="GZQ35:GZQ37"/>
    <mergeCell ref="GZH35:GZH37"/>
    <mergeCell ref="GZI35:GZI37"/>
    <mergeCell ref="GZJ35:GZJ37"/>
    <mergeCell ref="GZK35:GZK37"/>
    <mergeCell ref="GZL35:GZL37"/>
    <mergeCell ref="GZC35:GZC37"/>
    <mergeCell ref="GZD35:GZD37"/>
    <mergeCell ref="GZE35:GZE37"/>
    <mergeCell ref="GZF35:GZF37"/>
    <mergeCell ref="GZG35:GZG37"/>
    <mergeCell ref="GYX35:GYX37"/>
    <mergeCell ref="GYY35:GYY37"/>
    <mergeCell ref="GYZ35:GYZ37"/>
    <mergeCell ref="GZA35:GZA37"/>
    <mergeCell ref="GZB35:GZB37"/>
    <mergeCell ref="GYS35:GYS37"/>
    <mergeCell ref="GYT35:GYT37"/>
    <mergeCell ref="GYU35:GYU37"/>
    <mergeCell ref="GYV35:GYV37"/>
    <mergeCell ref="GYW35:GYW37"/>
    <mergeCell ref="GYN35:GYN37"/>
    <mergeCell ref="GYO35:GYO37"/>
    <mergeCell ref="GYP35:GYP37"/>
    <mergeCell ref="GYQ35:GYQ37"/>
    <mergeCell ref="GYR35:GYR37"/>
    <mergeCell ref="GYI35:GYI37"/>
    <mergeCell ref="GYJ35:GYJ37"/>
    <mergeCell ref="GYK35:GYK37"/>
    <mergeCell ref="GYL35:GYL37"/>
    <mergeCell ref="GYM35:GYM37"/>
    <mergeCell ref="GYD35:GYD37"/>
    <mergeCell ref="GYE35:GYE37"/>
    <mergeCell ref="GYF35:GYF37"/>
    <mergeCell ref="GYG35:GYG37"/>
    <mergeCell ref="GYH35:GYH37"/>
    <mergeCell ref="GXY35:GXY37"/>
    <mergeCell ref="GXZ35:GXZ37"/>
    <mergeCell ref="GYA35:GYA37"/>
    <mergeCell ref="GYB35:GYB37"/>
    <mergeCell ref="GYC35:GYC37"/>
    <mergeCell ref="GXT35:GXT37"/>
    <mergeCell ref="GXU35:GXU37"/>
    <mergeCell ref="GXV35:GXV37"/>
    <mergeCell ref="GXW35:GXW37"/>
    <mergeCell ref="GXX35:GXX37"/>
    <mergeCell ref="GXO35:GXO37"/>
    <mergeCell ref="GXP35:GXP37"/>
    <mergeCell ref="GXQ35:GXQ37"/>
    <mergeCell ref="GXR35:GXR37"/>
    <mergeCell ref="GXS35:GXS37"/>
    <mergeCell ref="GXJ35:GXJ37"/>
    <mergeCell ref="GXK35:GXK37"/>
    <mergeCell ref="GXL35:GXL37"/>
    <mergeCell ref="GXM35:GXM37"/>
    <mergeCell ref="GXN35:GXN37"/>
    <mergeCell ref="GXE35:GXE37"/>
    <mergeCell ref="GXF35:GXF37"/>
    <mergeCell ref="GXG35:GXG37"/>
    <mergeCell ref="GXH35:GXH37"/>
    <mergeCell ref="GXI35:GXI37"/>
    <mergeCell ref="GWZ35:GWZ37"/>
    <mergeCell ref="GXA35:GXA37"/>
    <mergeCell ref="GXB35:GXB37"/>
    <mergeCell ref="GXC35:GXC37"/>
    <mergeCell ref="GXD35:GXD37"/>
    <mergeCell ref="GWU35:GWU37"/>
    <mergeCell ref="GWV35:GWV37"/>
    <mergeCell ref="GWW35:GWW37"/>
    <mergeCell ref="GWX35:GWX37"/>
    <mergeCell ref="GWY35:GWY37"/>
    <mergeCell ref="GWP35:GWP37"/>
    <mergeCell ref="GWQ35:GWQ37"/>
    <mergeCell ref="GWR35:GWR37"/>
    <mergeCell ref="GWS35:GWS37"/>
    <mergeCell ref="GWT35:GWT37"/>
    <mergeCell ref="GWK35:GWK37"/>
    <mergeCell ref="GWL35:GWL37"/>
    <mergeCell ref="GWM35:GWM37"/>
    <mergeCell ref="GWN35:GWN37"/>
    <mergeCell ref="GWO35:GWO37"/>
    <mergeCell ref="GWF35:GWF37"/>
    <mergeCell ref="GWG35:GWG37"/>
    <mergeCell ref="GWH35:GWH37"/>
    <mergeCell ref="GWI35:GWI37"/>
    <mergeCell ref="GWJ35:GWJ37"/>
    <mergeCell ref="GWA35:GWA37"/>
    <mergeCell ref="GWB35:GWB37"/>
    <mergeCell ref="GWC35:GWC37"/>
    <mergeCell ref="GWD35:GWD37"/>
    <mergeCell ref="GWE35:GWE37"/>
    <mergeCell ref="GVV35:GVV37"/>
    <mergeCell ref="GVW35:GVW37"/>
    <mergeCell ref="GVX35:GVX37"/>
    <mergeCell ref="GVY35:GVY37"/>
    <mergeCell ref="GVZ35:GVZ37"/>
    <mergeCell ref="GVQ35:GVQ37"/>
    <mergeCell ref="GVR35:GVR37"/>
    <mergeCell ref="GVS35:GVS37"/>
    <mergeCell ref="GVT35:GVT37"/>
    <mergeCell ref="GVU35:GVU37"/>
    <mergeCell ref="GVL35:GVL37"/>
    <mergeCell ref="GVM35:GVM37"/>
    <mergeCell ref="GVN35:GVN37"/>
    <mergeCell ref="GVO35:GVO37"/>
    <mergeCell ref="GVP35:GVP37"/>
    <mergeCell ref="GVG35:GVG37"/>
    <mergeCell ref="GVH35:GVH37"/>
    <mergeCell ref="GVI35:GVI37"/>
    <mergeCell ref="GVJ35:GVJ37"/>
    <mergeCell ref="GVK35:GVK37"/>
    <mergeCell ref="GVB35:GVB37"/>
    <mergeCell ref="GVC35:GVC37"/>
    <mergeCell ref="GVD35:GVD37"/>
    <mergeCell ref="GVE35:GVE37"/>
    <mergeCell ref="GVF35:GVF37"/>
    <mergeCell ref="GUW35:GUW37"/>
    <mergeCell ref="GUX35:GUX37"/>
    <mergeCell ref="GUY35:GUY37"/>
    <mergeCell ref="GUZ35:GUZ37"/>
    <mergeCell ref="GVA35:GVA37"/>
    <mergeCell ref="GUR35:GUR37"/>
    <mergeCell ref="GUS35:GUS37"/>
    <mergeCell ref="GUT35:GUT37"/>
    <mergeCell ref="GUU35:GUU37"/>
    <mergeCell ref="GUV35:GUV37"/>
    <mergeCell ref="GUM35:GUM37"/>
    <mergeCell ref="GUN35:GUN37"/>
    <mergeCell ref="GUO35:GUO37"/>
    <mergeCell ref="GUP35:GUP37"/>
    <mergeCell ref="GUQ35:GUQ37"/>
    <mergeCell ref="GUH35:GUH37"/>
    <mergeCell ref="GUI35:GUI37"/>
    <mergeCell ref="GUJ35:GUJ37"/>
    <mergeCell ref="GUK35:GUK37"/>
    <mergeCell ref="GUL35:GUL37"/>
    <mergeCell ref="GUC35:GUC37"/>
    <mergeCell ref="GUD35:GUD37"/>
    <mergeCell ref="GUE35:GUE37"/>
    <mergeCell ref="GUF35:GUF37"/>
    <mergeCell ref="GUG35:GUG37"/>
    <mergeCell ref="GTX35:GTX37"/>
    <mergeCell ref="GTY35:GTY37"/>
    <mergeCell ref="GTZ35:GTZ37"/>
    <mergeCell ref="GUA35:GUA37"/>
    <mergeCell ref="GUB35:GUB37"/>
    <mergeCell ref="GTS35:GTS37"/>
    <mergeCell ref="GTT35:GTT37"/>
    <mergeCell ref="GTU35:GTU37"/>
    <mergeCell ref="GTV35:GTV37"/>
    <mergeCell ref="GTW35:GTW37"/>
    <mergeCell ref="GTN35:GTN37"/>
    <mergeCell ref="GTO35:GTO37"/>
    <mergeCell ref="GTP35:GTP37"/>
    <mergeCell ref="GTQ35:GTQ37"/>
    <mergeCell ref="GTR35:GTR37"/>
    <mergeCell ref="GTI35:GTI37"/>
    <mergeCell ref="GTJ35:GTJ37"/>
    <mergeCell ref="GTK35:GTK37"/>
    <mergeCell ref="GTL35:GTL37"/>
    <mergeCell ref="GTM35:GTM37"/>
    <mergeCell ref="GTD35:GTD37"/>
    <mergeCell ref="GTE35:GTE37"/>
    <mergeCell ref="GTF35:GTF37"/>
    <mergeCell ref="GTG35:GTG37"/>
    <mergeCell ref="GTH35:GTH37"/>
    <mergeCell ref="GSY35:GSY37"/>
    <mergeCell ref="GSZ35:GSZ37"/>
    <mergeCell ref="GTA35:GTA37"/>
    <mergeCell ref="GTB35:GTB37"/>
    <mergeCell ref="GTC35:GTC37"/>
    <mergeCell ref="GST35:GST37"/>
    <mergeCell ref="GSU35:GSU37"/>
    <mergeCell ref="GSV35:GSV37"/>
    <mergeCell ref="GSW35:GSW37"/>
    <mergeCell ref="GSX35:GSX37"/>
    <mergeCell ref="GSO35:GSO37"/>
    <mergeCell ref="GSP35:GSP37"/>
    <mergeCell ref="GSQ35:GSQ37"/>
    <mergeCell ref="GSR35:GSR37"/>
    <mergeCell ref="GSS35:GSS37"/>
    <mergeCell ref="GSJ35:GSJ37"/>
    <mergeCell ref="GSK35:GSK37"/>
    <mergeCell ref="GSL35:GSL37"/>
    <mergeCell ref="GSM35:GSM37"/>
    <mergeCell ref="GSN35:GSN37"/>
    <mergeCell ref="GSE35:GSE37"/>
    <mergeCell ref="GSF35:GSF37"/>
    <mergeCell ref="GSG35:GSG37"/>
    <mergeCell ref="GSH35:GSH37"/>
    <mergeCell ref="GSI35:GSI37"/>
    <mergeCell ref="GRZ35:GRZ37"/>
    <mergeCell ref="GSA35:GSA37"/>
    <mergeCell ref="GSB35:GSB37"/>
    <mergeCell ref="GSC35:GSC37"/>
    <mergeCell ref="GSD35:GSD37"/>
    <mergeCell ref="GRU35:GRU37"/>
    <mergeCell ref="GRV35:GRV37"/>
    <mergeCell ref="GRW35:GRW37"/>
    <mergeCell ref="GRX35:GRX37"/>
    <mergeCell ref="GRY35:GRY37"/>
    <mergeCell ref="GRP35:GRP37"/>
    <mergeCell ref="GRQ35:GRQ37"/>
    <mergeCell ref="GRR35:GRR37"/>
    <mergeCell ref="GRS35:GRS37"/>
    <mergeCell ref="GRT35:GRT37"/>
    <mergeCell ref="GRK35:GRK37"/>
    <mergeCell ref="GRL35:GRL37"/>
    <mergeCell ref="GRM35:GRM37"/>
    <mergeCell ref="GRN35:GRN37"/>
    <mergeCell ref="GRO35:GRO37"/>
    <mergeCell ref="GRF35:GRF37"/>
    <mergeCell ref="GRG35:GRG37"/>
    <mergeCell ref="GRH35:GRH37"/>
    <mergeCell ref="GRI35:GRI37"/>
    <mergeCell ref="GRJ35:GRJ37"/>
    <mergeCell ref="GRA35:GRA37"/>
    <mergeCell ref="GRB35:GRB37"/>
    <mergeCell ref="GRC35:GRC37"/>
    <mergeCell ref="GRD35:GRD37"/>
    <mergeCell ref="GRE35:GRE37"/>
    <mergeCell ref="GQV35:GQV37"/>
    <mergeCell ref="GQW35:GQW37"/>
    <mergeCell ref="GQX35:GQX37"/>
    <mergeCell ref="GQY35:GQY37"/>
    <mergeCell ref="GQZ35:GQZ37"/>
    <mergeCell ref="GQQ35:GQQ37"/>
    <mergeCell ref="GQR35:GQR37"/>
    <mergeCell ref="GQS35:GQS37"/>
    <mergeCell ref="GQT35:GQT37"/>
    <mergeCell ref="GQU35:GQU37"/>
    <mergeCell ref="GQL35:GQL37"/>
    <mergeCell ref="GQM35:GQM37"/>
    <mergeCell ref="GQN35:GQN37"/>
    <mergeCell ref="GQO35:GQO37"/>
    <mergeCell ref="GQP35:GQP37"/>
    <mergeCell ref="GQG35:GQG37"/>
    <mergeCell ref="GQH35:GQH37"/>
    <mergeCell ref="GQI35:GQI37"/>
    <mergeCell ref="GQJ35:GQJ37"/>
    <mergeCell ref="GQK35:GQK37"/>
    <mergeCell ref="GQB35:GQB37"/>
    <mergeCell ref="GQC35:GQC37"/>
    <mergeCell ref="GQD35:GQD37"/>
    <mergeCell ref="GQE35:GQE37"/>
    <mergeCell ref="GQF35:GQF37"/>
    <mergeCell ref="GPW35:GPW37"/>
    <mergeCell ref="GPX35:GPX37"/>
    <mergeCell ref="GPY35:GPY37"/>
    <mergeCell ref="GPZ35:GPZ37"/>
    <mergeCell ref="GQA35:GQA37"/>
    <mergeCell ref="GPR35:GPR37"/>
    <mergeCell ref="GPS35:GPS37"/>
    <mergeCell ref="GPT35:GPT37"/>
    <mergeCell ref="GPU35:GPU37"/>
    <mergeCell ref="GPV35:GPV37"/>
    <mergeCell ref="GPM35:GPM37"/>
    <mergeCell ref="GPN35:GPN37"/>
    <mergeCell ref="GPO35:GPO37"/>
    <mergeCell ref="GPP35:GPP37"/>
    <mergeCell ref="GPQ35:GPQ37"/>
    <mergeCell ref="GPH35:GPH37"/>
    <mergeCell ref="GPI35:GPI37"/>
    <mergeCell ref="GPJ35:GPJ37"/>
    <mergeCell ref="GPK35:GPK37"/>
    <mergeCell ref="GPL35:GPL37"/>
    <mergeCell ref="GPC35:GPC37"/>
    <mergeCell ref="GPD35:GPD37"/>
    <mergeCell ref="GPE35:GPE37"/>
    <mergeCell ref="GPF35:GPF37"/>
    <mergeCell ref="GPG35:GPG37"/>
    <mergeCell ref="GOX35:GOX37"/>
    <mergeCell ref="GOY35:GOY37"/>
    <mergeCell ref="GOZ35:GOZ37"/>
    <mergeCell ref="GPA35:GPA37"/>
    <mergeCell ref="GPB35:GPB37"/>
    <mergeCell ref="GOS35:GOS37"/>
    <mergeCell ref="GOT35:GOT37"/>
    <mergeCell ref="GOU35:GOU37"/>
    <mergeCell ref="GOV35:GOV37"/>
    <mergeCell ref="GOW35:GOW37"/>
    <mergeCell ref="GON35:GON37"/>
    <mergeCell ref="GOO35:GOO37"/>
    <mergeCell ref="GOP35:GOP37"/>
    <mergeCell ref="GOQ35:GOQ37"/>
    <mergeCell ref="GOR35:GOR37"/>
    <mergeCell ref="GOI35:GOI37"/>
    <mergeCell ref="GOJ35:GOJ37"/>
    <mergeCell ref="GOK35:GOK37"/>
    <mergeCell ref="GOL35:GOL37"/>
    <mergeCell ref="GOM35:GOM37"/>
    <mergeCell ref="GOD35:GOD37"/>
    <mergeCell ref="GOE35:GOE37"/>
    <mergeCell ref="GOF35:GOF37"/>
    <mergeCell ref="GOG35:GOG37"/>
    <mergeCell ref="GOH35:GOH37"/>
    <mergeCell ref="GNY35:GNY37"/>
    <mergeCell ref="GNZ35:GNZ37"/>
    <mergeCell ref="GOA35:GOA37"/>
    <mergeCell ref="GOB35:GOB37"/>
    <mergeCell ref="GOC35:GOC37"/>
    <mergeCell ref="GNT35:GNT37"/>
    <mergeCell ref="GNU35:GNU37"/>
    <mergeCell ref="GNV35:GNV37"/>
    <mergeCell ref="GNW35:GNW37"/>
    <mergeCell ref="GNX35:GNX37"/>
    <mergeCell ref="GNO35:GNO37"/>
    <mergeCell ref="GNP35:GNP37"/>
    <mergeCell ref="GNQ35:GNQ37"/>
    <mergeCell ref="GNR35:GNR37"/>
    <mergeCell ref="GNS35:GNS37"/>
    <mergeCell ref="GNJ35:GNJ37"/>
    <mergeCell ref="GNK35:GNK37"/>
    <mergeCell ref="GNL35:GNL37"/>
    <mergeCell ref="GNM35:GNM37"/>
    <mergeCell ref="GNN35:GNN37"/>
    <mergeCell ref="GNE35:GNE37"/>
    <mergeCell ref="GNF35:GNF37"/>
    <mergeCell ref="GNG35:GNG37"/>
    <mergeCell ref="GNH35:GNH37"/>
    <mergeCell ref="GNI35:GNI37"/>
    <mergeCell ref="GMZ35:GMZ37"/>
    <mergeCell ref="GNA35:GNA37"/>
    <mergeCell ref="GNB35:GNB37"/>
    <mergeCell ref="GNC35:GNC37"/>
    <mergeCell ref="GND35:GND37"/>
    <mergeCell ref="GMU35:GMU37"/>
    <mergeCell ref="GMV35:GMV37"/>
    <mergeCell ref="GMW35:GMW37"/>
    <mergeCell ref="GMX35:GMX37"/>
    <mergeCell ref="GMY35:GMY37"/>
    <mergeCell ref="GMP35:GMP37"/>
    <mergeCell ref="GMQ35:GMQ37"/>
    <mergeCell ref="GMR35:GMR37"/>
    <mergeCell ref="GMS35:GMS37"/>
    <mergeCell ref="GMT35:GMT37"/>
    <mergeCell ref="GMK35:GMK37"/>
    <mergeCell ref="GML35:GML37"/>
    <mergeCell ref="GMM35:GMM37"/>
    <mergeCell ref="GMN35:GMN37"/>
    <mergeCell ref="GMO35:GMO37"/>
    <mergeCell ref="GMF35:GMF37"/>
    <mergeCell ref="GMG35:GMG37"/>
    <mergeCell ref="GMH35:GMH37"/>
    <mergeCell ref="GMI35:GMI37"/>
    <mergeCell ref="GMJ35:GMJ37"/>
    <mergeCell ref="GMA35:GMA37"/>
    <mergeCell ref="GMB35:GMB37"/>
    <mergeCell ref="GMC35:GMC37"/>
    <mergeCell ref="GMD35:GMD37"/>
    <mergeCell ref="GME35:GME37"/>
    <mergeCell ref="GLV35:GLV37"/>
    <mergeCell ref="GLW35:GLW37"/>
    <mergeCell ref="GLX35:GLX37"/>
    <mergeCell ref="GLY35:GLY37"/>
    <mergeCell ref="GLZ35:GLZ37"/>
    <mergeCell ref="GLQ35:GLQ37"/>
    <mergeCell ref="GLR35:GLR37"/>
    <mergeCell ref="GLS35:GLS37"/>
    <mergeCell ref="GLT35:GLT37"/>
    <mergeCell ref="GLU35:GLU37"/>
    <mergeCell ref="GLL35:GLL37"/>
    <mergeCell ref="GLM35:GLM37"/>
    <mergeCell ref="GLN35:GLN37"/>
    <mergeCell ref="GLO35:GLO37"/>
    <mergeCell ref="GLP35:GLP37"/>
    <mergeCell ref="GLG35:GLG37"/>
    <mergeCell ref="GLH35:GLH37"/>
    <mergeCell ref="GLI35:GLI37"/>
    <mergeCell ref="GLJ35:GLJ37"/>
    <mergeCell ref="GLK35:GLK37"/>
    <mergeCell ref="GLB35:GLB37"/>
    <mergeCell ref="GLC35:GLC37"/>
    <mergeCell ref="GLD35:GLD37"/>
    <mergeCell ref="GLE35:GLE37"/>
    <mergeCell ref="GLF35:GLF37"/>
    <mergeCell ref="GKW35:GKW37"/>
    <mergeCell ref="GKX35:GKX37"/>
    <mergeCell ref="GKY35:GKY37"/>
    <mergeCell ref="GKZ35:GKZ37"/>
    <mergeCell ref="GLA35:GLA37"/>
    <mergeCell ref="GKR35:GKR37"/>
    <mergeCell ref="GKS35:GKS37"/>
    <mergeCell ref="GKT35:GKT37"/>
    <mergeCell ref="GKU35:GKU37"/>
    <mergeCell ref="GKV35:GKV37"/>
    <mergeCell ref="GKM35:GKM37"/>
    <mergeCell ref="GKN35:GKN37"/>
    <mergeCell ref="GKO35:GKO37"/>
    <mergeCell ref="GKP35:GKP37"/>
    <mergeCell ref="GKQ35:GKQ37"/>
    <mergeCell ref="GKH35:GKH37"/>
    <mergeCell ref="GKI35:GKI37"/>
    <mergeCell ref="GKJ35:GKJ37"/>
    <mergeCell ref="GKK35:GKK37"/>
    <mergeCell ref="GKL35:GKL37"/>
    <mergeCell ref="GKC35:GKC37"/>
    <mergeCell ref="GKD35:GKD37"/>
    <mergeCell ref="GKE35:GKE37"/>
    <mergeCell ref="GKF35:GKF37"/>
    <mergeCell ref="GKG35:GKG37"/>
    <mergeCell ref="GJX35:GJX37"/>
    <mergeCell ref="GJY35:GJY37"/>
    <mergeCell ref="GJZ35:GJZ37"/>
    <mergeCell ref="GKA35:GKA37"/>
    <mergeCell ref="GKB35:GKB37"/>
    <mergeCell ref="GJS35:GJS37"/>
    <mergeCell ref="GJT35:GJT37"/>
    <mergeCell ref="GJU35:GJU37"/>
    <mergeCell ref="GJV35:GJV37"/>
    <mergeCell ref="GJW35:GJW37"/>
    <mergeCell ref="GJN35:GJN37"/>
    <mergeCell ref="GJO35:GJO37"/>
    <mergeCell ref="GJP35:GJP37"/>
    <mergeCell ref="GJQ35:GJQ37"/>
    <mergeCell ref="GJR35:GJR37"/>
    <mergeCell ref="GJI35:GJI37"/>
    <mergeCell ref="GJJ35:GJJ37"/>
    <mergeCell ref="GJK35:GJK37"/>
    <mergeCell ref="GJL35:GJL37"/>
    <mergeCell ref="GJM35:GJM37"/>
    <mergeCell ref="GJD35:GJD37"/>
    <mergeCell ref="GJE35:GJE37"/>
    <mergeCell ref="GJF35:GJF37"/>
    <mergeCell ref="GJG35:GJG37"/>
    <mergeCell ref="GJH35:GJH37"/>
    <mergeCell ref="GIY35:GIY37"/>
    <mergeCell ref="GIZ35:GIZ37"/>
    <mergeCell ref="GJA35:GJA37"/>
    <mergeCell ref="GJB35:GJB37"/>
    <mergeCell ref="GJC35:GJC37"/>
    <mergeCell ref="GIT35:GIT37"/>
    <mergeCell ref="GIU35:GIU37"/>
    <mergeCell ref="GIV35:GIV37"/>
    <mergeCell ref="GIW35:GIW37"/>
    <mergeCell ref="GIX35:GIX37"/>
    <mergeCell ref="GIO35:GIO37"/>
    <mergeCell ref="GIP35:GIP37"/>
    <mergeCell ref="GIQ35:GIQ37"/>
    <mergeCell ref="GIR35:GIR37"/>
    <mergeCell ref="GIS35:GIS37"/>
    <mergeCell ref="GIJ35:GIJ37"/>
    <mergeCell ref="GIK35:GIK37"/>
    <mergeCell ref="GIL35:GIL37"/>
    <mergeCell ref="GIM35:GIM37"/>
    <mergeCell ref="GIN35:GIN37"/>
    <mergeCell ref="GIE35:GIE37"/>
    <mergeCell ref="GIF35:GIF37"/>
    <mergeCell ref="GIG35:GIG37"/>
    <mergeCell ref="GIH35:GIH37"/>
    <mergeCell ref="GII35:GII37"/>
    <mergeCell ref="GHZ35:GHZ37"/>
    <mergeCell ref="GIA35:GIA37"/>
    <mergeCell ref="GIB35:GIB37"/>
    <mergeCell ref="GIC35:GIC37"/>
    <mergeCell ref="GID35:GID37"/>
    <mergeCell ref="GHU35:GHU37"/>
    <mergeCell ref="GHV35:GHV37"/>
    <mergeCell ref="GHW35:GHW37"/>
    <mergeCell ref="GHX35:GHX37"/>
    <mergeCell ref="GHY35:GHY37"/>
    <mergeCell ref="GHP35:GHP37"/>
    <mergeCell ref="GHQ35:GHQ37"/>
    <mergeCell ref="GHR35:GHR37"/>
    <mergeCell ref="GHS35:GHS37"/>
    <mergeCell ref="GHT35:GHT37"/>
    <mergeCell ref="GHK35:GHK37"/>
    <mergeCell ref="GHL35:GHL37"/>
    <mergeCell ref="GHM35:GHM37"/>
    <mergeCell ref="GHN35:GHN37"/>
    <mergeCell ref="GHO35:GHO37"/>
    <mergeCell ref="GHF35:GHF37"/>
    <mergeCell ref="GHG35:GHG37"/>
    <mergeCell ref="GHH35:GHH37"/>
    <mergeCell ref="GHI35:GHI37"/>
    <mergeCell ref="GHJ35:GHJ37"/>
    <mergeCell ref="GHA35:GHA37"/>
    <mergeCell ref="GHB35:GHB37"/>
    <mergeCell ref="GHC35:GHC37"/>
    <mergeCell ref="GHD35:GHD37"/>
    <mergeCell ref="GHE35:GHE37"/>
    <mergeCell ref="GGV35:GGV37"/>
    <mergeCell ref="GGW35:GGW37"/>
    <mergeCell ref="GGX35:GGX37"/>
    <mergeCell ref="GGY35:GGY37"/>
    <mergeCell ref="GGZ35:GGZ37"/>
    <mergeCell ref="GGQ35:GGQ37"/>
    <mergeCell ref="GGR35:GGR37"/>
    <mergeCell ref="GGS35:GGS37"/>
    <mergeCell ref="GGT35:GGT37"/>
    <mergeCell ref="GGU35:GGU37"/>
    <mergeCell ref="GGL35:GGL37"/>
    <mergeCell ref="GGM35:GGM37"/>
    <mergeCell ref="GGN35:GGN37"/>
    <mergeCell ref="GGO35:GGO37"/>
    <mergeCell ref="GGP35:GGP37"/>
    <mergeCell ref="GGG35:GGG37"/>
    <mergeCell ref="GGH35:GGH37"/>
    <mergeCell ref="GGI35:GGI37"/>
    <mergeCell ref="GGJ35:GGJ37"/>
    <mergeCell ref="GGK35:GGK37"/>
    <mergeCell ref="GGB35:GGB37"/>
    <mergeCell ref="GGC35:GGC37"/>
    <mergeCell ref="GGD35:GGD37"/>
    <mergeCell ref="GGE35:GGE37"/>
    <mergeCell ref="GGF35:GGF37"/>
    <mergeCell ref="GFW35:GFW37"/>
    <mergeCell ref="GFX35:GFX37"/>
    <mergeCell ref="GFY35:GFY37"/>
    <mergeCell ref="GFZ35:GFZ37"/>
    <mergeCell ref="GGA35:GGA37"/>
    <mergeCell ref="GFR35:GFR37"/>
    <mergeCell ref="GFS35:GFS37"/>
    <mergeCell ref="GFT35:GFT37"/>
    <mergeCell ref="GFU35:GFU37"/>
    <mergeCell ref="GFV35:GFV37"/>
    <mergeCell ref="GFM35:GFM37"/>
    <mergeCell ref="GFN35:GFN37"/>
    <mergeCell ref="GFO35:GFO37"/>
    <mergeCell ref="GFP35:GFP37"/>
    <mergeCell ref="GFQ35:GFQ37"/>
    <mergeCell ref="GFH35:GFH37"/>
    <mergeCell ref="GFI35:GFI37"/>
    <mergeCell ref="GFJ35:GFJ37"/>
    <mergeCell ref="GFK35:GFK37"/>
    <mergeCell ref="GFL35:GFL37"/>
    <mergeCell ref="GFC35:GFC37"/>
    <mergeCell ref="GFD35:GFD37"/>
    <mergeCell ref="GFE35:GFE37"/>
    <mergeCell ref="GFF35:GFF37"/>
    <mergeCell ref="GFG35:GFG37"/>
    <mergeCell ref="GEX35:GEX37"/>
    <mergeCell ref="GEY35:GEY37"/>
    <mergeCell ref="GEZ35:GEZ37"/>
    <mergeCell ref="GFA35:GFA37"/>
    <mergeCell ref="GFB35:GFB37"/>
    <mergeCell ref="GES35:GES37"/>
    <mergeCell ref="GET35:GET37"/>
    <mergeCell ref="GEU35:GEU37"/>
    <mergeCell ref="GEV35:GEV37"/>
    <mergeCell ref="GEW35:GEW37"/>
    <mergeCell ref="GEN35:GEN37"/>
    <mergeCell ref="GEO35:GEO37"/>
    <mergeCell ref="GEP35:GEP37"/>
    <mergeCell ref="GEQ35:GEQ37"/>
    <mergeCell ref="GER35:GER37"/>
    <mergeCell ref="GEI35:GEI37"/>
    <mergeCell ref="GEJ35:GEJ37"/>
    <mergeCell ref="GEK35:GEK37"/>
    <mergeCell ref="GEL35:GEL37"/>
    <mergeCell ref="GEM35:GEM37"/>
    <mergeCell ref="GED35:GED37"/>
    <mergeCell ref="GEE35:GEE37"/>
    <mergeCell ref="GEF35:GEF37"/>
    <mergeCell ref="GEG35:GEG37"/>
    <mergeCell ref="GEH35:GEH37"/>
    <mergeCell ref="GDY35:GDY37"/>
    <mergeCell ref="GDZ35:GDZ37"/>
    <mergeCell ref="GEA35:GEA37"/>
    <mergeCell ref="GEB35:GEB37"/>
    <mergeCell ref="GEC35:GEC37"/>
    <mergeCell ref="GDT35:GDT37"/>
    <mergeCell ref="GDU35:GDU37"/>
    <mergeCell ref="GDV35:GDV37"/>
    <mergeCell ref="GDW35:GDW37"/>
    <mergeCell ref="GDX35:GDX37"/>
    <mergeCell ref="GDO35:GDO37"/>
    <mergeCell ref="GDP35:GDP37"/>
    <mergeCell ref="GDQ35:GDQ37"/>
    <mergeCell ref="GDR35:GDR37"/>
    <mergeCell ref="GDS35:GDS37"/>
    <mergeCell ref="GDJ35:GDJ37"/>
    <mergeCell ref="GDK35:GDK37"/>
    <mergeCell ref="GDL35:GDL37"/>
    <mergeCell ref="GDM35:GDM37"/>
    <mergeCell ref="GDN35:GDN37"/>
    <mergeCell ref="GDE35:GDE37"/>
    <mergeCell ref="GDF35:GDF37"/>
    <mergeCell ref="GDG35:GDG37"/>
    <mergeCell ref="GDH35:GDH37"/>
    <mergeCell ref="GDI35:GDI37"/>
    <mergeCell ref="GCZ35:GCZ37"/>
    <mergeCell ref="GDA35:GDA37"/>
    <mergeCell ref="GDB35:GDB37"/>
    <mergeCell ref="GDC35:GDC37"/>
    <mergeCell ref="GDD35:GDD37"/>
    <mergeCell ref="GCU35:GCU37"/>
    <mergeCell ref="GCV35:GCV37"/>
    <mergeCell ref="GCW35:GCW37"/>
    <mergeCell ref="GCX35:GCX37"/>
    <mergeCell ref="GCY35:GCY37"/>
    <mergeCell ref="GCP35:GCP37"/>
    <mergeCell ref="GCQ35:GCQ37"/>
    <mergeCell ref="GCR35:GCR37"/>
    <mergeCell ref="GCS35:GCS37"/>
    <mergeCell ref="GCT35:GCT37"/>
    <mergeCell ref="GCK35:GCK37"/>
    <mergeCell ref="GCL35:GCL37"/>
    <mergeCell ref="GCM35:GCM37"/>
    <mergeCell ref="GCN35:GCN37"/>
    <mergeCell ref="GCO35:GCO37"/>
    <mergeCell ref="GCF35:GCF37"/>
    <mergeCell ref="GCG35:GCG37"/>
    <mergeCell ref="GCH35:GCH37"/>
    <mergeCell ref="GCI35:GCI37"/>
    <mergeCell ref="GCJ35:GCJ37"/>
    <mergeCell ref="GCA35:GCA37"/>
    <mergeCell ref="GCB35:GCB37"/>
    <mergeCell ref="GCC35:GCC37"/>
    <mergeCell ref="GCD35:GCD37"/>
    <mergeCell ref="GCE35:GCE37"/>
    <mergeCell ref="GBV35:GBV37"/>
    <mergeCell ref="GBW35:GBW37"/>
    <mergeCell ref="GBX35:GBX37"/>
    <mergeCell ref="GBY35:GBY37"/>
    <mergeCell ref="GBZ35:GBZ37"/>
    <mergeCell ref="GBQ35:GBQ37"/>
    <mergeCell ref="GBR35:GBR37"/>
    <mergeCell ref="GBS35:GBS37"/>
    <mergeCell ref="GBT35:GBT37"/>
    <mergeCell ref="GBU35:GBU37"/>
    <mergeCell ref="GBL35:GBL37"/>
    <mergeCell ref="GBM35:GBM37"/>
    <mergeCell ref="GBN35:GBN37"/>
    <mergeCell ref="GBO35:GBO37"/>
    <mergeCell ref="GBP35:GBP37"/>
    <mergeCell ref="GBG35:GBG37"/>
    <mergeCell ref="GBH35:GBH37"/>
    <mergeCell ref="GBI35:GBI37"/>
    <mergeCell ref="GBJ35:GBJ37"/>
    <mergeCell ref="GBK35:GBK37"/>
    <mergeCell ref="GBB35:GBB37"/>
    <mergeCell ref="GBC35:GBC37"/>
    <mergeCell ref="GBD35:GBD37"/>
    <mergeCell ref="GBE35:GBE37"/>
    <mergeCell ref="GBF35:GBF37"/>
    <mergeCell ref="GAW35:GAW37"/>
    <mergeCell ref="GAX35:GAX37"/>
    <mergeCell ref="GAY35:GAY37"/>
    <mergeCell ref="GAZ35:GAZ37"/>
    <mergeCell ref="GBA35:GBA37"/>
    <mergeCell ref="GAR35:GAR37"/>
    <mergeCell ref="GAS35:GAS37"/>
    <mergeCell ref="GAT35:GAT37"/>
    <mergeCell ref="GAU35:GAU37"/>
    <mergeCell ref="GAV35:GAV37"/>
    <mergeCell ref="GAM35:GAM37"/>
    <mergeCell ref="GAN35:GAN37"/>
    <mergeCell ref="GAO35:GAO37"/>
    <mergeCell ref="GAP35:GAP37"/>
    <mergeCell ref="GAQ35:GAQ37"/>
    <mergeCell ref="GAH35:GAH37"/>
    <mergeCell ref="GAI35:GAI37"/>
    <mergeCell ref="GAJ35:GAJ37"/>
    <mergeCell ref="GAK35:GAK37"/>
    <mergeCell ref="GAL35:GAL37"/>
    <mergeCell ref="GAC35:GAC37"/>
    <mergeCell ref="GAD35:GAD37"/>
    <mergeCell ref="GAE35:GAE37"/>
    <mergeCell ref="GAF35:GAF37"/>
    <mergeCell ref="GAG35:GAG37"/>
    <mergeCell ref="FZX35:FZX37"/>
    <mergeCell ref="FZY35:FZY37"/>
    <mergeCell ref="FZZ35:FZZ37"/>
    <mergeCell ref="GAA35:GAA37"/>
    <mergeCell ref="GAB35:GAB37"/>
    <mergeCell ref="FZS35:FZS37"/>
    <mergeCell ref="FZT35:FZT37"/>
    <mergeCell ref="FZU35:FZU37"/>
    <mergeCell ref="FZV35:FZV37"/>
    <mergeCell ref="FZW35:FZW37"/>
    <mergeCell ref="FZN35:FZN37"/>
    <mergeCell ref="FZO35:FZO37"/>
    <mergeCell ref="FZP35:FZP37"/>
    <mergeCell ref="FZQ35:FZQ37"/>
    <mergeCell ref="FZR35:FZR37"/>
    <mergeCell ref="FZI35:FZI37"/>
    <mergeCell ref="FZJ35:FZJ37"/>
    <mergeCell ref="FZK35:FZK37"/>
    <mergeCell ref="FZL35:FZL37"/>
    <mergeCell ref="FZM35:FZM37"/>
    <mergeCell ref="FZD35:FZD37"/>
    <mergeCell ref="FZE35:FZE37"/>
    <mergeCell ref="FZF35:FZF37"/>
    <mergeCell ref="FZG35:FZG37"/>
    <mergeCell ref="FZH35:FZH37"/>
    <mergeCell ref="FYY35:FYY37"/>
    <mergeCell ref="FYZ35:FYZ37"/>
    <mergeCell ref="FZA35:FZA37"/>
    <mergeCell ref="FZB35:FZB37"/>
    <mergeCell ref="FZC35:FZC37"/>
    <mergeCell ref="FYT35:FYT37"/>
    <mergeCell ref="FYU35:FYU37"/>
    <mergeCell ref="FYV35:FYV37"/>
    <mergeCell ref="FYW35:FYW37"/>
    <mergeCell ref="FYX35:FYX37"/>
    <mergeCell ref="FYO35:FYO37"/>
    <mergeCell ref="FYP35:FYP37"/>
    <mergeCell ref="FYQ35:FYQ37"/>
    <mergeCell ref="FYR35:FYR37"/>
    <mergeCell ref="FYS35:FYS37"/>
    <mergeCell ref="FYJ35:FYJ37"/>
    <mergeCell ref="FYK35:FYK37"/>
    <mergeCell ref="FYL35:FYL37"/>
    <mergeCell ref="FYM35:FYM37"/>
    <mergeCell ref="FYN35:FYN37"/>
    <mergeCell ref="FYE35:FYE37"/>
    <mergeCell ref="FYF35:FYF37"/>
    <mergeCell ref="FYG35:FYG37"/>
    <mergeCell ref="FYH35:FYH37"/>
    <mergeCell ref="FYI35:FYI37"/>
    <mergeCell ref="FXZ35:FXZ37"/>
    <mergeCell ref="FYA35:FYA37"/>
    <mergeCell ref="FYB35:FYB37"/>
    <mergeCell ref="FYC35:FYC37"/>
    <mergeCell ref="FYD35:FYD37"/>
    <mergeCell ref="FXU35:FXU37"/>
    <mergeCell ref="FXV35:FXV37"/>
    <mergeCell ref="FXW35:FXW37"/>
    <mergeCell ref="FXX35:FXX37"/>
    <mergeCell ref="FXY35:FXY37"/>
    <mergeCell ref="FXP35:FXP37"/>
    <mergeCell ref="FXQ35:FXQ37"/>
    <mergeCell ref="FXR35:FXR37"/>
    <mergeCell ref="FXS35:FXS37"/>
    <mergeCell ref="FXT35:FXT37"/>
    <mergeCell ref="FXK35:FXK37"/>
    <mergeCell ref="FXL35:FXL37"/>
    <mergeCell ref="FXM35:FXM37"/>
    <mergeCell ref="FXN35:FXN37"/>
    <mergeCell ref="FXO35:FXO37"/>
    <mergeCell ref="FXF35:FXF37"/>
    <mergeCell ref="FXG35:FXG37"/>
    <mergeCell ref="FXH35:FXH37"/>
    <mergeCell ref="FXI35:FXI37"/>
    <mergeCell ref="FXJ35:FXJ37"/>
    <mergeCell ref="FXA35:FXA37"/>
    <mergeCell ref="FXB35:FXB37"/>
    <mergeCell ref="FXC35:FXC37"/>
    <mergeCell ref="FXD35:FXD37"/>
    <mergeCell ref="FXE35:FXE37"/>
    <mergeCell ref="FWV35:FWV37"/>
    <mergeCell ref="FWW35:FWW37"/>
    <mergeCell ref="FWX35:FWX37"/>
    <mergeCell ref="FWY35:FWY37"/>
    <mergeCell ref="FWZ35:FWZ37"/>
    <mergeCell ref="FWQ35:FWQ37"/>
    <mergeCell ref="FWR35:FWR37"/>
    <mergeCell ref="FWS35:FWS37"/>
    <mergeCell ref="FWT35:FWT37"/>
    <mergeCell ref="FWU35:FWU37"/>
    <mergeCell ref="FWL35:FWL37"/>
    <mergeCell ref="FWM35:FWM37"/>
    <mergeCell ref="FWN35:FWN37"/>
    <mergeCell ref="FWO35:FWO37"/>
    <mergeCell ref="FWP35:FWP37"/>
    <mergeCell ref="FWG35:FWG37"/>
    <mergeCell ref="FWH35:FWH37"/>
    <mergeCell ref="FWI35:FWI37"/>
    <mergeCell ref="FWJ35:FWJ37"/>
    <mergeCell ref="FWK35:FWK37"/>
    <mergeCell ref="FWB35:FWB37"/>
    <mergeCell ref="FWC35:FWC37"/>
    <mergeCell ref="FWD35:FWD37"/>
    <mergeCell ref="FWE35:FWE37"/>
    <mergeCell ref="FWF35:FWF37"/>
    <mergeCell ref="FVW35:FVW37"/>
    <mergeCell ref="FVX35:FVX37"/>
    <mergeCell ref="FVY35:FVY37"/>
    <mergeCell ref="FVZ35:FVZ37"/>
    <mergeCell ref="FWA35:FWA37"/>
    <mergeCell ref="FVR35:FVR37"/>
    <mergeCell ref="FVS35:FVS37"/>
    <mergeCell ref="FVT35:FVT37"/>
    <mergeCell ref="FVU35:FVU37"/>
    <mergeCell ref="FVV35:FVV37"/>
    <mergeCell ref="FVM35:FVM37"/>
    <mergeCell ref="FVN35:FVN37"/>
    <mergeCell ref="FVO35:FVO37"/>
    <mergeCell ref="FVP35:FVP37"/>
    <mergeCell ref="FVQ35:FVQ37"/>
    <mergeCell ref="FVH35:FVH37"/>
    <mergeCell ref="FVI35:FVI37"/>
    <mergeCell ref="FVJ35:FVJ37"/>
    <mergeCell ref="FVK35:FVK37"/>
    <mergeCell ref="FVL35:FVL37"/>
    <mergeCell ref="FVC35:FVC37"/>
    <mergeCell ref="FVD35:FVD37"/>
    <mergeCell ref="FVE35:FVE37"/>
    <mergeCell ref="FVF35:FVF37"/>
    <mergeCell ref="FVG35:FVG37"/>
    <mergeCell ref="FUX35:FUX37"/>
    <mergeCell ref="FUY35:FUY37"/>
    <mergeCell ref="FUZ35:FUZ37"/>
    <mergeCell ref="FVA35:FVA37"/>
    <mergeCell ref="FVB35:FVB37"/>
    <mergeCell ref="FUS35:FUS37"/>
    <mergeCell ref="FUT35:FUT37"/>
    <mergeCell ref="FUU35:FUU37"/>
    <mergeCell ref="FUV35:FUV37"/>
    <mergeCell ref="FUW35:FUW37"/>
    <mergeCell ref="FUN35:FUN37"/>
    <mergeCell ref="FUO35:FUO37"/>
    <mergeCell ref="FUP35:FUP37"/>
    <mergeCell ref="FUQ35:FUQ37"/>
    <mergeCell ref="FUR35:FUR37"/>
    <mergeCell ref="FUI35:FUI37"/>
    <mergeCell ref="FUJ35:FUJ37"/>
    <mergeCell ref="FUK35:FUK37"/>
    <mergeCell ref="FUL35:FUL37"/>
    <mergeCell ref="FUM35:FUM37"/>
    <mergeCell ref="FUD35:FUD37"/>
    <mergeCell ref="FUE35:FUE37"/>
    <mergeCell ref="FUF35:FUF37"/>
    <mergeCell ref="FUG35:FUG37"/>
    <mergeCell ref="FUH35:FUH37"/>
    <mergeCell ref="FTY35:FTY37"/>
    <mergeCell ref="FTZ35:FTZ37"/>
    <mergeCell ref="FUA35:FUA37"/>
    <mergeCell ref="FUB35:FUB37"/>
    <mergeCell ref="FUC35:FUC37"/>
    <mergeCell ref="FTT35:FTT37"/>
    <mergeCell ref="FTU35:FTU37"/>
    <mergeCell ref="FTV35:FTV37"/>
    <mergeCell ref="FTW35:FTW37"/>
    <mergeCell ref="FTX35:FTX37"/>
    <mergeCell ref="FTO35:FTO37"/>
    <mergeCell ref="FTP35:FTP37"/>
    <mergeCell ref="FTQ35:FTQ37"/>
    <mergeCell ref="FTR35:FTR37"/>
    <mergeCell ref="FTS35:FTS37"/>
    <mergeCell ref="FTJ35:FTJ37"/>
    <mergeCell ref="FTK35:FTK37"/>
    <mergeCell ref="FTL35:FTL37"/>
    <mergeCell ref="FTM35:FTM37"/>
    <mergeCell ref="FTN35:FTN37"/>
    <mergeCell ref="FTE35:FTE37"/>
    <mergeCell ref="FTF35:FTF37"/>
    <mergeCell ref="FTG35:FTG37"/>
    <mergeCell ref="FTH35:FTH37"/>
    <mergeCell ref="FTI35:FTI37"/>
    <mergeCell ref="FSZ35:FSZ37"/>
    <mergeCell ref="FTA35:FTA37"/>
    <mergeCell ref="FTB35:FTB37"/>
    <mergeCell ref="FTC35:FTC37"/>
    <mergeCell ref="FTD35:FTD37"/>
    <mergeCell ref="FSU35:FSU37"/>
    <mergeCell ref="FSV35:FSV37"/>
    <mergeCell ref="FSW35:FSW37"/>
    <mergeCell ref="FSX35:FSX37"/>
    <mergeCell ref="FSY35:FSY37"/>
    <mergeCell ref="FSP35:FSP37"/>
    <mergeCell ref="FSQ35:FSQ37"/>
    <mergeCell ref="FSR35:FSR37"/>
    <mergeCell ref="FSS35:FSS37"/>
    <mergeCell ref="FST35:FST37"/>
    <mergeCell ref="FSK35:FSK37"/>
    <mergeCell ref="FSL35:FSL37"/>
    <mergeCell ref="FSM35:FSM37"/>
    <mergeCell ref="FSN35:FSN37"/>
    <mergeCell ref="FSO35:FSO37"/>
    <mergeCell ref="FSF35:FSF37"/>
    <mergeCell ref="FSG35:FSG37"/>
    <mergeCell ref="FSH35:FSH37"/>
    <mergeCell ref="FSI35:FSI37"/>
    <mergeCell ref="FSJ35:FSJ37"/>
    <mergeCell ref="FSA35:FSA37"/>
    <mergeCell ref="FSB35:FSB37"/>
    <mergeCell ref="FSC35:FSC37"/>
    <mergeCell ref="FSD35:FSD37"/>
    <mergeCell ref="FSE35:FSE37"/>
    <mergeCell ref="FRV35:FRV37"/>
    <mergeCell ref="FRW35:FRW37"/>
    <mergeCell ref="FRX35:FRX37"/>
    <mergeCell ref="FRY35:FRY37"/>
    <mergeCell ref="FRZ35:FRZ37"/>
    <mergeCell ref="FRQ35:FRQ37"/>
    <mergeCell ref="FRR35:FRR37"/>
    <mergeCell ref="FRS35:FRS37"/>
    <mergeCell ref="FRT35:FRT37"/>
    <mergeCell ref="FRU35:FRU37"/>
    <mergeCell ref="FRL35:FRL37"/>
    <mergeCell ref="FRM35:FRM37"/>
    <mergeCell ref="FRN35:FRN37"/>
    <mergeCell ref="FRO35:FRO37"/>
    <mergeCell ref="FRP35:FRP37"/>
    <mergeCell ref="FRG35:FRG37"/>
    <mergeCell ref="FRH35:FRH37"/>
    <mergeCell ref="FRI35:FRI37"/>
    <mergeCell ref="FRJ35:FRJ37"/>
    <mergeCell ref="FRK35:FRK37"/>
    <mergeCell ref="FRB35:FRB37"/>
    <mergeCell ref="FRC35:FRC37"/>
    <mergeCell ref="FRD35:FRD37"/>
    <mergeCell ref="FRE35:FRE37"/>
    <mergeCell ref="FRF35:FRF37"/>
    <mergeCell ref="FQW35:FQW37"/>
    <mergeCell ref="FQX35:FQX37"/>
    <mergeCell ref="FQY35:FQY37"/>
    <mergeCell ref="FQZ35:FQZ37"/>
    <mergeCell ref="FRA35:FRA37"/>
    <mergeCell ref="FQR35:FQR37"/>
    <mergeCell ref="FQS35:FQS37"/>
    <mergeCell ref="FQT35:FQT37"/>
    <mergeCell ref="FQU35:FQU37"/>
    <mergeCell ref="FQV35:FQV37"/>
    <mergeCell ref="FQM35:FQM37"/>
    <mergeCell ref="FQN35:FQN37"/>
    <mergeCell ref="FQO35:FQO37"/>
    <mergeCell ref="FQP35:FQP37"/>
    <mergeCell ref="FQQ35:FQQ37"/>
    <mergeCell ref="FQH35:FQH37"/>
    <mergeCell ref="FQI35:FQI37"/>
    <mergeCell ref="FQJ35:FQJ37"/>
    <mergeCell ref="FQK35:FQK37"/>
    <mergeCell ref="FQL35:FQL37"/>
    <mergeCell ref="FQC35:FQC37"/>
    <mergeCell ref="FQD35:FQD37"/>
    <mergeCell ref="FQE35:FQE37"/>
    <mergeCell ref="FQF35:FQF37"/>
    <mergeCell ref="FQG35:FQG37"/>
    <mergeCell ref="FPX35:FPX37"/>
    <mergeCell ref="FPY35:FPY37"/>
    <mergeCell ref="FPZ35:FPZ37"/>
    <mergeCell ref="FQA35:FQA37"/>
    <mergeCell ref="FQB35:FQB37"/>
    <mergeCell ref="FPS35:FPS37"/>
    <mergeCell ref="FPT35:FPT37"/>
    <mergeCell ref="FPU35:FPU37"/>
    <mergeCell ref="FPV35:FPV37"/>
    <mergeCell ref="FPW35:FPW37"/>
    <mergeCell ref="FPN35:FPN37"/>
    <mergeCell ref="FPO35:FPO37"/>
    <mergeCell ref="FPP35:FPP37"/>
    <mergeCell ref="FPQ35:FPQ37"/>
    <mergeCell ref="FPR35:FPR37"/>
    <mergeCell ref="FPI35:FPI37"/>
    <mergeCell ref="FPJ35:FPJ37"/>
    <mergeCell ref="FPK35:FPK37"/>
    <mergeCell ref="FPL35:FPL37"/>
    <mergeCell ref="FPM35:FPM37"/>
    <mergeCell ref="FPD35:FPD37"/>
    <mergeCell ref="FPE35:FPE37"/>
    <mergeCell ref="FPF35:FPF37"/>
    <mergeCell ref="FPG35:FPG37"/>
    <mergeCell ref="FPH35:FPH37"/>
    <mergeCell ref="FOY35:FOY37"/>
    <mergeCell ref="FOZ35:FOZ37"/>
    <mergeCell ref="FPA35:FPA37"/>
    <mergeCell ref="FPB35:FPB37"/>
    <mergeCell ref="FPC35:FPC37"/>
    <mergeCell ref="FOT35:FOT37"/>
    <mergeCell ref="FOU35:FOU37"/>
    <mergeCell ref="FOV35:FOV37"/>
    <mergeCell ref="FOW35:FOW37"/>
    <mergeCell ref="FOX35:FOX37"/>
    <mergeCell ref="FOO35:FOO37"/>
    <mergeCell ref="FOP35:FOP37"/>
    <mergeCell ref="FOQ35:FOQ37"/>
    <mergeCell ref="FOR35:FOR37"/>
    <mergeCell ref="FOS35:FOS37"/>
    <mergeCell ref="FOJ35:FOJ37"/>
    <mergeCell ref="FOK35:FOK37"/>
    <mergeCell ref="FOL35:FOL37"/>
    <mergeCell ref="FOM35:FOM37"/>
    <mergeCell ref="FON35:FON37"/>
    <mergeCell ref="FOE35:FOE37"/>
    <mergeCell ref="FOF35:FOF37"/>
    <mergeCell ref="FOG35:FOG37"/>
    <mergeCell ref="FOH35:FOH37"/>
    <mergeCell ref="FOI35:FOI37"/>
    <mergeCell ref="FNZ35:FNZ37"/>
    <mergeCell ref="FOA35:FOA37"/>
    <mergeCell ref="FOB35:FOB37"/>
    <mergeCell ref="FOC35:FOC37"/>
    <mergeCell ref="FOD35:FOD37"/>
    <mergeCell ref="FNU35:FNU37"/>
    <mergeCell ref="FNV35:FNV37"/>
    <mergeCell ref="FNW35:FNW37"/>
    <mergeCell ref="FNX35:FNX37"/>
    <mergeCell ref="FNY35:FNY37"/>
    <mergeCell ref="FNP35:FNP37"/>
    <mergeCell ref="FNQ35:FNQ37"/>
    <mergeCell ref="FNR35:FNR37"/>
    <mergeCell ref="FNS35:FNS37"/>
    <mergeCell ref="FNT35:FNT37"/>
    <mergeCell ref="FNK35:FNK37"/>
    <mergeCell ref="FNL35:FNL37"/>
    <mergeCell ref="FNM35:FNM37"/>
    <mergeCell ref="FNN35:FNN37"/>
    <mergeCell ref="FNO35:FNO37"/>
    <mergeCell ref="FNF35:FNF37"/>
    <mergeCell ref="FNG35:FNG37"/>
    <mergeCell ref="FNH35:FNH37"/>
    <mergeCell ref="FNI35:FNI37"/>
    <mergeCell ref="FNJ35:FNJ37"/>
    <mergeCell ref="FNA35:FNA37"/>
    <mergeCell ref="FNB35:FNB37"/>
    <mergeCell ref="FNC35:FNC37"/>
    <mergeCell ref="FND35:FND37"/>
    <mergeCell ref="FNE35:FNE37"/>
    <mergeCell ref="FMV35:FMV37"/>
    <mergeCell ref="FMW35:FMW37"/>
    <mergeCell ref="FMX35:FMX37"/>
    <mergeCell ref="FMY35:FMY37"/>
    <mergeCell ref="FMZ35:FMZ37"/>
    <mergeCell ref="FMQ35:FMQ37"/>
    <mergeCell ref="FMR35:FMR37"/>
    <mergeCell ref="FMS35:FMS37"/>
    <mergeCell ref="FMT35:FMT37"/>
    <mergeCell ref="FMU35:FMU37"/>
    <mergeCell ref="FML35:FML37"/>
    <mergeCell ref="FMM35:FMM37"/>
    <mergeCell ref="FMN35:FMN37"/>
    <mergeCell ref="FMO35:FMO37"/>
    <mergeCell ref="FMP35:FMP37"/>
    <mergeCell ref="FMG35:FMG37"/>
    <mergeCell ref="FMH35:FMH37"/>
    <mergeCell ref="FMI35:FMI37"/>
    <mergeCell ref="FMJ35:FMJ37"/>
    <mergeCell ref="FMK35:FMK37"/>
    <mergeCell ref="FMB35:FMB37"/>
    <mergeCell ref="FMC35:FMC37"/>
    <mergeCell ref="FMD35:FMD37"/>
    <mergeCell ref="FME35:FME37"/>
    <mergeCell ref="FMF35:FMF37"/>
    <mergeCell ref="FLW35:FLW37"/>
    <mergeCell ref="FLX35:FLX37"/>
    <mergeCell ref="FLY35:FLY37"/>
    <mergeCell ref="FLZ35:FLZ37"/>
    <mergeCell ref="FMA35:FMA37"/>
    <mergeCell ref="FLR35:FLR37"/>
    <mergeCell ref="FLS35:FLS37"/>
    <mergeCell ref="FLT35:FLT37"/>
    <mergeCell ref="FLU35:FLU37"/>
    <mergeCell ref="FLV35:FLV37"/>
    <mergeCell ref="FLM35:FLM37"/>
    <mergeCell ref="FLN35:FLN37"/>
    <mergeCell ref="FLO35:FLO37"/>
    <mergeCell ref="FLP35:FLP37"/>
    <mergeCell ref="FLQ35:FLQ37"/>
    <mergeCell ref="FLH35:FLH37"/>
    <mergeCell ref="FLI35:FLI37"/>
    <mergeCell ref="FLJ35:FLJ37"/>
    <mergeCell ref="FLK35:FLK37"/>
    <mergeCell ref="FLL35:FLL37"/>
    <mergeCell ref="FLC35:FLC37"/>
    <mergeCell ref="FLD35:FLD37"/>
    <mergeCell ref="FLE35:FLE37"/>
    <mergeCell ref="FLF35:FLF37"/>
    <mergeCell ref="FLG35:FLG37"/>
    <mergeCell ref="FKX35:FKX37"/>
    <mergeCell ref="FKY35:FKY37"/>
    <mergeCell ref="FKZ35:FKZ37"/>
    <mergeCell ref="FLA35:FLA37"/>
    <mergeCell ref="FLB35:FLB37"/>
    <mergeCell ref="FKS35:FKS37"/>
    <mergeCell ref="FKT35:FKT37"/>
    <mergeCell ref="FKU35:FKU37"/>
    <mergeCell ref="FKV35:FKV37"/>
    <mergeCell ref="FKW35:FKW37"/>
    <mergeCell ref="FKN35:FKN37"/>
    <mergeCell ref="FKO35:FKO37"/>
    <mergeCell ref="FKP35:FKP37"/>
    <mergeCell ref="FKQ35:FKQ37"/>
    <mergeCell ref="FKR35:FKR37"/>
    <mergeCell ref="FKI35:FKI37"/>
    <mergeCell ref="FKJ35:FKJ37"/>
    <mergeCell ref="FKK35:FKK37"/>
    <mergeCell ref="FKL35:FKL37"/>
    <mergeCell ref="FKM35:FKM37"/>
    <mergeCell ref="FKD35:FKD37"/>
    <mergeCell ref="FKE35:FKE37"/>
    <mergeCell ref="FKF35:FKF37"/>
    <mergeCell ref="FKG35:FKG37"/>
    <mergeCell ref="FKH35:FKH37"/>
    <mergeCell ref="FJY35:FJY37"/>
    <mergeCell ref="FJZ35:FJZ37"/>
    <mergeCell ref="FKA35:FKA37"/>
    <mergeCell ref="FKB35:FKB37"/>
    <mergeCell ref="FKC35:FKC37"/>
    <mergeCell ref="FJT35:FJT37"/>
    <mergeCell ref="FJU35:FJU37"/>
    <mergeCell ref="FJV35:FJV37"/>
    <mergeCell ref="FJW35:FJW37"/>
    <mergeCell ref="FJX35:FJX37"/>
    <mergeCell ref="FJO35:FJO37"/>
    <mergeCell ref="FJP35:FJP37"/>
    <mergeCell ref="FJQ35:FJQ37"/>
    <mergeCell ref="FJR35:FJR37"/>
    <mergeCell ref="FJS35:FJS37"/>
    <mergeCell ref="FJJ35:FJJ37"/>
    <mergeCell ref="FJK35:FJK37"/>
    <mergeCell ref="FJL35:FJL37"/>
    <mergeCell ref="FJM35:FJM37"/>
    <mergeCell ref="FJN35:FJN37"/>
    <mergeCell ref="FJE35:FJE37"/>
    <mergeCell ref="FJF35:FJF37"/>
    <mergeCell ref="FJG35:FJG37"/>
    <mergeCell ref="FJH35:FJH37"/>
    <mergeCell ref="FJI35:FJI37"/>
    <mergeCell ref="FIZ35:FIZ37"/>
    <mergeCell ref="FJA35:FJA37"/>
    <mergeCell ref="FJB35:FJB37"/>
    <mergeCell ref="FJC35:FJC37"/>
    <mergeCell ref="FJD35:FJD37"/>
    <mergeCell ref="FIU35:FIU37"/>
    <mergeCell ref="FIV35:FIV37"/>
    <mergeCell ref="FIW35:FIW37"/>
    <mergeCell ref="FIX35:FIX37"/>
    <mergeCell ref="FIY35:FIY37"/>
    <mergeCell ref="FIP35:FIP37"/>
    <mergeCell ref="FIQ35:FIQ37"/>
    <mergeCell ref="FIR35:FIR37"/>
    <mergeCell ref="FIS35:FIS37"/>
    <mergeCell ref="FIT35:FIT37"/>
    <mergeCell ref="FIK35:FIK37"/>
    <mergeCell ref="FIL35:FIL37"/>
    <mergeCell ref="FIM35:FIM37"/>
    <mergeCell ref="FIN35:FIN37"/>
    <mergeCell ref="FIO35:FIO37"/>
    <mergeCell ref="FIF35:FIF37"/>
    <mergeCell ref="FIG35:FIG37"/>
    <mergeCell ref="FIH35:FIH37"/>
    <mergeCell ref="FII35:FII37"/>
    <mergeCell ref="FIJ35:FIJ37"/>
    <mergeCell ref="FIA35:FIA37"/>
    <mergeCell ref="FIB35:FIB37"/>
    <mergeCell ref="FIC35:FIC37"/>
    <mergeCell ref="FID35:FID37"/>
    <mergeCell ref="FIE35:FIE37"/>
    <mergeCell ref="FHV35:FHV37"/>
    <mergeCell ref="FHW35:FHW37"/>
    <mergeCell ref="FHX35:FHX37"/>
    <mergeCell ref="FHY35:FHY37"/>
    <mergeCell ref="FHZ35:FHZ37"/>
    <mergeCell ref="FHQ35:FHQ37"/>
    <mergeCell ref="FHR35:FHR37"/>
    <mergeCell ref="FHS35:FHS37"/>
    <mergeCell ref="FHT35:FHT37"/>
    <mergeCell ref="FHU35:FHU37"/>
    <mergeCell ref="FHL35:FHL37"/>
    <mergeCell ref="FHM35:FHM37"/>
    <mergeCell ref="FHN35:FHN37"/>
    <mergeCell ref="FHO35:FHO37"/>
    <mergeCell ref="FHP35:FHP37"/>
    <mergeCell ref="FHG35:FHG37"/>
    <mergeCell ref="FHH35:FHH37"/>
    <mergeCell ref="FHI35:FHI37"/>
    <mergeCell ref="FHJ35:FHJ37"/>
    <mergeCell ref="FHK35:FHK37"/>
    <mergeCell ref="FHB35:FHB37"/>
    <mergeCell ref="FHC35:FHC37"/>
    <mergeCell ref="FHD35:FHD37"/>
    <mergeCell ref="FHE35:FHE37"/>
    <mergeCell ref="FHF35:FHF37"/>
    <mergeCell ref="FGW35:FGW37"/>
    <mergeCell ref="FGX35:FGX37"/>
    <mergeCell ref="FGY35:FGY37"/>
    <mergeCell ref="FGZ35:FGZ37"/>
    <mergeCell ref="FHA35:FHA37"/>
    <mergeCell ref="FGR35:FGR37"/>
    <mergeCell ref="FGS35:FGS37"/>
    <mergeCell ref="FGT35:FGT37"/>
    <mergeCell ref="FGU35:FGU37"/>
    <mergeCell ref="FGV35:FGV37"/>
    <mergeCell ref="FGM35:FGM37"/>
    <mergeCell ref="FGN35:FGN37"/>
    <mergeCell ref="FGO35:FGO37"/>
    <mergeCell ref="FGP35:FGP37"/>
    <mergeCell ref="FGQ35:FGQ37"/>
    <mergeCell ref="FGH35:FGH37"/>
    <mergeCell ref="FGI35:FGI37"/>
    <mergeCell ref="FGJ35:FGJ37"/>
    <mergeCell ref="FGK35:FGK37"/>
    <mergeCell ref="FGL35:FGL37"/>
    <mergeCell ref="FGC35:FGC37"/>
    <mergeCell ref="FGD35:FGD37"/>
    <mergeCell ref="FGE35:FGE37"/>
    <mergeCell ref="FGF35:FGF37"/>
    <mergeCell ref="FGG35:FGG37"/>
    <mergeCell ref="FFX35:FFX37"/>
    <mergeCell ref="FFY35:FFY37"/>
    <mergeCell ref="FFZ35:FFZ37"/>
    <mergeCell ref="FGA35:FGA37"/>
    <mergeCell ref="FGB35:FGB37"/>
    <mergeCell ref="FFS35:FFS37"/>
    <mergeCell ref="FFT35:FFT37"/>
    <mergeCell ref="FFU35:FFU37"/>
    <mergeCell ref="FFV35:FFV37"/>
    <mergeCell ref="FFW35:FFW37"/>
    <mergeCell ref="FFN35:FFN37"/>
    <mergeCell ref="FFO35:FFO37"/>
    <mergeCell ref="FFP35:FFP37"/>
    <mergeCell ref="FFQ35:FFQ37"/>
    <mergeCell ref="FFR35:FFR37"/>
    <mergeCell ref="FFI35:FFI37"/>
    <mergeCell ref="FFJ35:FFJ37"/>
    <mergeCell ref="FFK35:FFK37"/>
    <mergeCell ref="FFL35:FFL37"/>
    <mergeCell ref="FFM35:FFM37"/>
    <mergeCell ref="FFD35:FFD37"/>
    <mergeCell ref="FFE35:FFE37"/>
    <mergeCell ref="FFF35:FFF37"/>
    <mergeCell ref="FFG35:FFG37"/>
    <mergeCell ref="FFH35:FFH37"/>
    <mergeCell ref="FEY35:FEY37"/>
    <mergeCell ref="FEZ35:FEZ37"/>
    <mergeCell ref="FFA35:FFA37"/>
    <mergeCell ref="FFB35:FFB37"/>
    <mergeCell ref="FFC35:FFC37"/>
    <mergeCell ref="FET35:FET37"/>
    <mergeCell ref="FEU35:FEU37"/>
    <mergeCell ref="FEV35:FEV37"/>
    <mergeCell ref="FEW35:FEW37"/>
    <mergeCell ref="FEX35:FEX37"/>
    <mergeCell ref="FEO35:FEO37"/>
    <mergeCell ref="FEP35:FEP37"/>
    <mergeCell ref="FEQ35:FEQ37"/>
    <mergeCell ref="FER35:FER37"/>
    <mergeCell ref="FES35:FES37"/>
    <mergeCell ref="FEJ35:FEJ37"/>
    <mergeCell ref="FEK35:FEK37"/>
    <mergeCell ref="FEL35:FEL37"/>
    <mergeCell ref="FEM35:FEM37"/>
    <mergeCell ref="FEN35:FEN37"/>
    <mergeCell ref="FEE35:FEE37"/>
    <mergeCell ref="FEF35:FEF37"/>
    <mergeCell ref="FEG35:FEG37"/>
    <mergeCell ref="FEH35:FEH37"/>
    <mergeCell ref="FEI35:FEI37"/>
    <mergeCell ref="FDZ35:FDZ37"/>
    <mergeCell ref="FEA35:FEA37"/>
    <mergeCell ref="FEB35:FEB37"/>
    <mergeCell ref="FEC35:FEC37"/>
    <mergeCell ref="FED35:FED37"/>
    <mergeCell ref="FDU35:FDU37"/>
    <mergeCell ref="FDV35:FDV37"/>
    <mergeCell ref="FDW35:FDW37"/>
    <mergeCell ref="FDX35:FDX37"/>
    <mergeCell ref="FDY35:FDY37"/>
    <mergeCell ref="FDP35:FDP37"/>
    <mergeCell ref="FDQ35:FDQ37"/>
    <mergeCell ref="FDR35:FDR37"/>
    <mergeCell ref="FDS35:FDS37"/>
    <mergeCell ref="FDT35:FDT37"/>
    <mergeCell ref="FDK35:FDK37"/>
    <mergeCell ref="FDL35:FDL37"/>
    <mergeCell ref="FDM35:FDM37"/>
    <mergeCell ref="FDN35:FDN37"/>
    <mergeCell ref="FDO35:FDO37"/>
    <mergeCell ref="FDF35:FDF37"/>
    <mergeCell ref="FDG35:FDG37"/>
    <mergeCell ref="FDH35:FDH37"/>
    <mergeCell ref="FDI35:FDI37"/>
    <mergeCell ref="FDJ35:FDJ37"/>
    <mergeCell ref="FDA35:FDA37"/>
    <mergeCell ref="FDB35:FDB37"/>
    <mergeCell ref="FDC35:FDC37"/>
    <mergeCell ref="FDD35:FDD37"/>
    <mergeCell ref="FDE35:FDE37"/>
    <mergeCell ref="FCV35:FCV37"/>
    <mergeCell ref="FCW35:FCW37"/>
    <mergeCell ref="FCX35:FCX37"/>
    <mergeCell ref="FCY35:FCY37"/>
    <mergeCell ref="FCZ35:FCZ37"/>
    <mergeCell ref="FCQ35:FCQ37"/>
    <mergeCell ref="FCR35:FCR37"/>
    <mergeCell ref="FCS35:FCS37"/>
    <mergeCell ref="FCT35:FCT37"/>
    <mergeCell ref="FCU35:FCU37"/>
    <mergeCell ref="FCL35:FCL37"/>
    <mergeCell ref="FCM35:FCM37"/>
    <mergeCell ref="FCN35:FCN37"/>
    <mergeCell ref="FCO35:FCO37"/>
    <mergeCell ref="FCP35:FCP37"/>
    <mergeCell ref="FCG35:FCG37"/>
    <mergeCell ref="FCH35:FCH37"/>
    <mergeCell ref="FCI35:FCI37"/>
    <mergeCell ref="FCJ35:FCJ37"/>
    <mergeCell ref="FCK35:FCK37"/>
    <mergeCell ref="FCB35:FCB37"/>
    <mergeCell ref="FCC35:FCC37"/>
    <mergeCell ref="FCD35:FCD37"/>
    <mergeCell ref="FCE35:FCE37"/>
    <mergeCell ref="FCF35:FCF37"/>
    <mergeCell ref="FBW35:FBW37"/>
    <mergeCell ref="FBX35:FBX37"/>
    <mergeCell ref="FBY35:FBY37"/>
    <mergeCell ref="FBZ35:FBZ37"/>
    <mergeCell ref="FCA35:FCA37"/>
    <mergeCell ref="FBR35:FBR37"/>
    <mergeCell ref="FBS35:FBS37"/>
    <mergeCell ref="FBT35:FBT37"/>
    <mergeCell ref="FBU35:FBU37"/>
    <mergeCell ref="FBV35:FBV37"/>
    <mergeCell ref="FBM35:FBM37"/>
    <mergeCell ref="FBN35:FBN37"/>
    <mergeCell ref="FBO35:FBO37"/>
    <mergeCell ref="FBP35:FBP37"/>
    <mergeCell ref="FBQ35:FBQ37"/>
    <mergeCell ref="FBH35:FBH37"/>
    <mergeCell ref="FBI35:FBI37"/>
    <mergeCell ref="FBJ35:FBJ37"/>
    <mergeCell ref="FBK35:FBK37"/>
    <mergeCell ref="FBL35:FBL37"/>
    <mergeCell ref="FBC35:FBC37"/>
    <mergeCell ref="FBD35:FBD37"/>
    <mergeCell ref="FBE35:FBE37"/>
    <mergeCell ref="FBF35:FBF37"/>
    <mergeCell ref="FBG35:FBG37"/>
    <mergeCell ref="FAX35:FAX37"/>
    <mergeCell ref="FAY35:FAY37"/>
    <mergeCell ref="FAZ35:FAZ37"/>
    <mergeCell ref="FBA35:FBA37"/>
    <mergeCell ref="FBB35:FBB37"/>
    <mergeCell ref="FAS35:FAS37"/>
    <mergeCell ref="FAT35:FAT37"/>
    <mergeCell ref="FAU35:FAU37"/>
    <mergeCell ref="FAV35:FAV37"/>
    <mergeCell ref="FAW35:FAW37"/>
    <mergeCell ref="FAN35:FAN37"/>
    <mergeCell ref="FAO35:FAO37"/>
    <mergeCell ref="FAP35:FAP37"/>
    <mergeCell ref="FAQ35:FAQ37"/>
    <mergeCell ref="FAR35:FAR37"/>
    <mergeCell ref="FAI35:FAI37"/>
    <mergeCell ref="FAJ35:FAJ37"/>
    <mergeCell ref="FAK35:FAK37"/>
    <mergeCell ref="FAL35:FAL37"/>
    <mergeCell ref="FAM35:FAM37"/>
    <mergeCell ref="FAD35:FAD37"/>
    <mergeCell ref="FAE35:FAE37"/>
    <mergeCell ref="FAF35:FAF37"/>
    <mergeCell ref="FAG35:FAG37"/>
    <mergeCell ref="FAH35:FAH37"/>
    <mergeCell ref="EZY35:EZY37"/>
    <mergeCell ref="EZZ35:EZZ37"/>
    <mergeCell ref="FAA35:FAA37"/>
    <mergeCell ref="FAB35:FAB37"/>
    <mergeCell ref="FAC35:FAC37"/>
    <mergeCell ref="EZT35:EZT37"/>
    <mergeCell ref="EZU35:EZU37"/>
    <mergeCell ref="EZV35:EZV37"/>
    <mergeCell ref="EZW35:EZW37"/>
    <mergeCell ref="EZX35:EZX37"/>
    <mergeCell ref="EZO35:EZO37"/>
    <mergeCell ref="EZP35:EZP37"/>
    <mergeCell ref="EZQ35:EZQ37"/>
    <mergeCell ref="EZR35:EZR37"/>
    <mergeCell ref="EZS35:EZS37"/>
    <mergeCell ref="EZJ35:EZJ37"/>
    <mergeCell ref="EZK35:EZK37"/>
    <mergeCell ref="EZL35:EZL37"/>
    <mergeCell ref="EZM35:EZM37"/>
    <mergeCell ref="EZN35:EZN37"/>
    <mergeCell ref="EZE35:EZE37"/>
    <mergeCell ref="EZF35:EZF37"/>
    <mergeCell ref="EZG35:EZG37"/>
    <mergeCell ref="EZH35:EZH37"/>
    <mergeCell ref="EZI35:EZI37"/>
    <mergeCell ref="EYZ35:EYZ37"/>
    <mergeCell ref="EZA35:EZA37"/>
    <mergeCell ref="EZB35:EZB37"/>
    <mergeCell ref="EZC35:EZC37"/>
    <mergeCell ref="EZD35:EZD37"/>
    <mergeCell ref="EYU35:EYU37"/>
    <mergeCell ref="EYV35:EYV37"/>
    <mergeCell ref="EYW35:EYW37"/>
    <mergeCell ref="EYX35:EYX37"/>
    <mergeCell ref="EYY35:EYY37"/>
    <mergeCell ref="EYP35:EYP37"/>
    <mergeCell ref="EYQ35:EYQ37"/>
    <mergeCell ref="EYR35:EYR37"/>
    <mergeCell ref="EYS35:EYS37"/>
    <mergeCell ref="EYT35:EYT37"/>
    <mergeCell ref="EYK35:EYK37"/>
    <mergeCell ref="EYL35:EYL37"/>
    <mergeCell ref="EYM35:EYM37"/>
    <mergeCell ref="EYN35:EYN37"/>
    <mergeCell ref="EYO35:EYO37"/>
    <mergeCell ref="EYF35:EYF37"/>
    <mergeCell ref="EYG35:EYG37"/>
    <mergeCell ref="EYH35:EYH37"/>
    <mergeCell ref="EYI35:EYI37"/>
    <mergeCell ref="EYJ35:EYJ37"/>
    <mergeCell ref="EYA35:EYA37"/>
    <mergeCell ref="EYB35:EYB37"/>
    <mergeCell ref="EYC35:EYC37"/>
    <mergeCell ref="EYD35:EYD37"/>
    <mergeCell ref="EYE35:EYE37"/>
    <mergeCell ref="EXV35:EXV37"/>
    <mergeCell ref="EXW35:EXW37"/>
    <mergeCell ref="EXX35:EXX37"/>
    <mergeCell ref="EXY35:EXY37"/>
    <mergeCell ref="EXZ35:EXZ37"/>
    <mergeCell ref="EXQ35:EXQ37"/>
    <mergeCell ref="EXR35:EXR37"/>
    <mergeCell ref="EXS35:EXS37"/>
    <mergeCell ref="EXT35:EXT37"/>
    <mergeCell ref="EXU35:EXU37"/>
    <mergeCell ref="EXL35:EXL37"/>
    <mergeCell ref="EXM35:EXM37"/>
    <mergeCell ref="EXN35:EXN37"/>
    <mergeCell ref="EXO35:EXO37"/>
    <mergeCell ref="EXP35:EXP37"/>
    <mergeCell ref="EXG35:EXG37"/>
    <mergeCell ref="EXH35:EXH37"/>
    <mergeCell ref="EXI35:EXI37"/>
    <mergeCell ref="EXJ35:EXJ37"/>
    <mergeCell ref="EXK35:EXK37"/>
    <mergeCell ref="EXB35:EXB37"/>
    <mergeCell ref="EXC35:EXC37"/>
    <mergeCell ref="EXD35:EXD37"/>
    <mergeCell ref="EXE35:EXE37"/>
    <mergeCell ref="EXF35:EXF37"/>
    <mergeCell ref="EWW35:EWW37"/>
    <mergeCell ref="EWX35:EWX37"/>
    <mergeCell ref="EWY35:EWY37"/>
    <mergeCell ref="EWZ35:EWZ37"/>
    <mergeCell ref="EXA35:EXA37"/>
    <mergeCell ref="EWR35:EWR37"/>
    <mergeCell ref="EWS35:EWS37"/>
    <mergeCell ref="EWT35:EWT37"/>
    <mergeCell ref="EWU35:EWU37"/>
    <mergeCell ref="EWV35:EWV37"/>
    <mergeCell ref="EWM35:EWM37"/>
    <mergeCell ref="EWN35:EWN37"/>
    <mergeCell ref="EWO35:EWO37"/>
    <mergeCell ref="EWP35:EWP37"/>
    <mergeCell ref="EWQ35:EWQ37"/>
    <mergeCell ref="EWH35:EWH37"/>
    <mergeCell ref="EWI35:EWI37"/>
    <mergeCell ref="EWJ35:EWJ37"/>
    <mergeCell ref="EWK35:EWK37"/>
    <mergeCell ref="EWL35:EWL37"/>
    <mergeCell ref="EWC35:EWC37"/>
    <mergeCell ref="EWD35:EWD37"/>
    <mergeCell ref="EWE35:EWE37"/>
    <mergeCell ref="EWF35:EWF37"/>
    <mergeCell ref="EWG35:EWG37"/>
    <mergeCell ref="EVX35:EVX37"/>
    <mergeCell ref="EVY35:EVY37"/>
    <mergeCell ref="EVZ35:EVZ37"/>
    <mergeCell ref="EWA35:EWA37"/>
    <mergeCell ref="EWB35:EWB37"/>
    <mergeCell ref="EVS35:EVS37"/>
    <mergeCell ref="EVT35:EVT37"/>
    <mergeCell ref="EVU35:EVU37"/>
    <mergeCell ref="EVV35:EVV37"/>
    <mergeCell ref="EVW35:EVW37"/>
    <mergeCell ref="EVN35:EVN37"/>
    <mergeCell ref="EVO35:EVO37"/>
    <mergeCell ref="EVP35:EVP37"/>
    <mergeCell ref="EVQ35:EVQ37"/>
    <mergeCell ref="EVR35:EVR37"/>
    <mergeCell ref="EVI35:EVI37"/>
    <mergeCell ref="EVJ35:EVJ37"/>
    <mergeCell ref="EVK35:EVK37"/>
    <mergeCell ref="EVL35:EVL37"/>
    <mergeCell ref="EVM35:EVM37"/>
    <mergeCell ref="EVD35:EVD37"/>
    <mergeCell ref="EVE35:EVE37"/>
    <mergeCell ref="EVF35:EVF37"/>
    <mergeCell ref="EVG35:EVG37"/>
    <mergeCell ref="EVH35:EVH37"/>
    <mergeCell ref="EUY35:EUY37"/>
    <mergeCell ref="EUZ35:EUZ37"/>
    <mergeCell ref="EVA35:EVA37"/>
    <mergeCell ref="EVB35:EVB37"/>
    <mergeCell ref="EVC35:EVC37"/>
    <mergeCell ref="EUT35:EUT37"/>
    <mergeCell ref="EUU35:EUU37"/>
    <mergeCell ref="EUV35:EUV37"/>
    <mergeCell ref="EUW35:EUW37"/>
    <mergeCell ref="EUX35:EUX37"/>
    <mergeCell ref="EUO35:EUO37"/>
    <mergeCell ref="EUP35:EUP37"/>
    <mergeCell ref="EUQ35:EUQ37"/>
    <mergeCell ref="EUR35:EUR37"/>
    <mergeCell ref="EUS35:EUS37"/>
    <mergeCell ref="EUJ35:EUJ37"/>
    <mergeCell ref="EUK35:EUK37"/>
    <mergeCell ref="EUL35:EUL37"/>
    <mergeCell ref="EUM35:EUM37"/>
    <mergeCell ref="EUN35:EUN37"/>
    <mergeCell ref="EUE35:EUE37"/>
    <mergeCell ref="EUF35:EUF37"/>
    <mergeCell ref="EUG35:EUG37"/>
    <mergeCell ref="EUH35:EUH37"/>
    <mergeCell ref="EUI35:EUI37"/>
    <mergeCell ref="ETZ35:ETZ37"/>
    <mergeCell ref="EUA35:EUA37"/>
    <mergeCell ref="EUB35:EUB37"/>
    <mergeCell ref="EUC35:EUC37"/>
    <mergeCell ref="EUD35:EUD37"/>
    <mergeCell ref="ETU35:ETU37"/>
    <mergeCell ref="ETV35:ETV37"/>
    <mergeCell ref="ETW35:ETW37"/>
    <mergeCell ref="ETX35:ETX37"/>
    <mergeCell ref="ETY35:ETY37"/>
    <mergeCell ref="ETP35:ETP37"/>
    <mergeCell ref="ETQ35:ETQ37"/>
    <mergeCell ref="ETR35:ETR37"/>
    <mergeCell ref="ETS35:ETS37"/>
    <mergeCell ref="ETT35:ETT37"/>
    <mergeCell ref="ETK35:ETK37"/>
    <mergeCell ref="ETL35:ETL37"/>
    <mergeCell ref="ETM35:ETM37"/>
    <mergeCell ref="ETN35:ETN37"/>
    <mergeCell ref="ETO35:ETO37"/>
    <mergeCell ref="ETF35:ETF37"/>
    <mergeCell ref="ETG35:ETG37"/>
    <mergeCell ref="ETH35:ETH37"/>
    <mergeCell ref="ETI35:ETI37"/>
    <mergeCell ref="ETJ35:ETJ37"/>
    <mergeCell ref="ETA35:ETA37"/>
    <mergeCell ref="ETB35:ETB37"/>
    <mergeCell ref="ETC35:ETC37"/>
    <mergeCell ref="ETD35:ETD37"/>
    <mergeCell ref="ETE35:ETE37"/>
    <mergeCell ref="ESV35:ESV37"/>
    <mergeCell ref="ESW35:ESW37"/>
    <mergeCell ref="ESX35:ESX37"/>
    <mergeCell ref="ESY35:ESY37"/>
    <mergeCell ref="ESZ35:ESZ37"/>
    <mergeCell ref="ESQ35:ESQ37"/>
    <mergeCell ref="ESR35:ESR37"/>
    <mergeCell ref="ESS35:ESS37"/>
    <mergeCell ref="EST35:EST37"/>
    <mergeCell ref="ESU35:ESU37"/>
    <mergeCell ref="ESL35:ESL37"/>
    <mergeCell ref="ESM35:ESM37"/>
    <mergeCell ref="ESN35:ESN37"/>
    <mergeCell ref="ESO35:ESO37"/>
    <mergeCell ref="ESP35:ESP37"/>
    <mergeCell ref="ESG35:ESG37"/>
    <mergeCell ref="ESH35:ESH37"/>
    <mergeCell ref="ESI35:ESI37"/>
    <mergeCell ref="ESJ35:ESJ37"/>
    <mergeCell ref="ESK35:ESK37"/>
    <mergeCell ref="ESB35:ESB37"/>
    <mergeCell ref="ESC35:ESC37"/>
    <mergeCell ref="ESD35:ESD37"/>
    <mergeCell ref="ESE35:ESE37"/>
    <mergeCell ref="ESF35:ESF37"/>
    <mergeCell ref="ERW35:ERW37"/>
    <mergeCell ref="ERX35:ERX37"/>
    <mergeCell ref="ERY35:ERY37"/>
    <mergeCell ref="ERZ35:ERZ37"/>
    <mergeCell ref="ESA35:ESA37"/>
    <mergeCell ref="ERR35:ERR37"/>
    <mergeCell ref="ERS35:ERS37"/>
    <mergeCell ref="ERT35:ERT37"/>
    <mergeCell ref="ERU35:ERU37"/>
    <mergeCell ref="ERV35:ERV37"/>
    <mergeCell ref="ERM35:ERM37"/>
    <mergeCell ref="ERN35:ERN37"/>
    <mergeCell ref="ERO35:ERO37"/>
    <mergeCell ref="ERP35:ERP37"/>
    <mergeCell ref="ERQ35:ERQ37"/>
    <mergeCell ref="ERH35:ERH37"/>
    <mergeCell ref="ERI35:ERI37"/>
    <mergeCell ref="ERJ35:ERJ37"/>
    <mergeCell ref="ERK35:ERK37"/>
    <mergeCell ref="ERL35:ERL37"/>
    <mergeCell ref="ERC35:ERC37"/>
    <mergeCell ref="ERD35:ERD37"/>
    <mergeCell ref="ERE35:ERE37"/>
    <mergeCell ref="ERF35:ERF37"/>
    <mergeCell ref="ERG35:ERG37"/>
    <mergeCell ref="EQX35:EQX37"/>
    <mergeCell ref="EQY35:EQY37"/>
    <mergeCell ref="EQZ35:EQZ37"/>
    <mergeCell ref="ERA35:ERA37"/>
    <mergeCell ref="ERB35:ERB37"/>
    <mergeCell ref="EQS35:EQS37"/>
    <mergeCell ref="EQT35:EQT37"/>
    <mergeCell ref="EQU35:EQU37"/>
    <mergeCell ref="EQV35:EQV37"/>
    <mergeCell ref="EQW35:EQW37"/>
    <mergeCell ref="EQN35:EQN37"/>
    <mergeCell ref="EQO35:EQO37"/>
    <mergeCell ref="EQP35:EQP37"/>
    <mergeCell ref="EQQ35:EQQ37"/>
    <mergeCell ref="EQR35:EQR37"/>
    <mergeCell ref="EQI35:EQI37"/>
    <mergeCell ref="EQJ35:EQJ37"/>
    <mergeCell ref="EQK35:EQK37"/>
    <mergeCell ref="EQL35:EQL37"/>
    <mergeCell ref="EQM35:EQM37"/>
    <mergeCell ref="EQD35:EQD37"/>
    <mergeCell ref="EQE35:EQE37"/>
    <mergeCell ref="EQF35:EQF37"/>
    <mergeCell ref="EQG35:EQG37"/>
    <mergeCell ref="EQH35:EQH37"/>
    <mergeCell ref="EPY35:EPY37"/>
    <mergeCell ref="EPZ35:EPZ37"/>
    <mergeCell ref="EQA35:EQA37"/>
    <mergeCell ref="EQB35:EQB37"/>
    <mergeCell ref="EQC35:EQC37"/>
    <mergeCell ref="EPT35:EPT37"/>
    <mergeCell ref="EPU35:EPU37"/>
    <mergeCell ref="EPV35:EPV37"/>
    <mergeCell ref="EPW35:EPW37"/>
    <mergeCell ref="EPX35:EPX37"/>
    <mergeCell ref="EPO35:EPO37"/>
    <mergeCell ref="EPP35:EPP37"/>
    <mergeCell ref="EPQ35:EPQ37"/>
    <mergeCell ref="EPR35:EPR37"/>
    <mergeCell ref="EPS35:EPS37"/>
    <mergeCell ref="EPJ35:EPJ37"/>
    <mergeCell ref="EPK35:EPK37"/>
    <mergeCell ref="EPL35:EPL37"/>
    <mergeCell ref="EPM35:EPM37"/>
    <mergeCell ref="EPN35:EPN37"/>
    <mergeCell ref="EPE35:EPE37"/>
    <mergeCell ref="EPF35:EPF37"/>
    <mergeCell ref="EPG35:EPG37"/>
    <mergeCell ref="EPH35:EPH37"/>
    <mergeCell ref="EPI35:EPI37"/>
    <mergeCell ref="EOZ35:EOZ37"/>
    <mergeCell ref="EPA35:EPA37"/>
    <mergeCell ref="EPB35:EPB37"/>
    <mergeCell ref="EPC35:EPC37"/>
    <mergeCell ref="EPD35:EPD37"/>
    <mergeCell ref="EOU35:EOU37"/>
    <mergeCell ref="EOV35:EOV37"/>
    <mergeCell ref="EOW35:EOW37"/>
    <mergeCell ref="EOX35:EOX37"/>
    <mergeCell ref="EOY35:EOY37"/>
    <mergeCell ref="EOP35:EOP37"/>
    <mergeCell ref="EOQ35:EOQ37"/>
    <mergeCell ref="EOR35:EOR37"/>
    <mergeCell ref="EOS35:EOS37"/>
    <mergeCell ref="EOT35:EOT37"/>
    <mergeCell ref="EOK35:EOK37"/>
    <mergeCell ref="EOL35:EOL37"/>
    <mergeCell ref="EOM35:EOM37"/>
    <mergeCell ref="EON35:EON37"/>
    <mergeCell ref="EOO35:EOO37"/>
    <mergeCell ref="EOF35:EOF37"/>
    <mergeCell ref="EOG35:EOG37"/>
    <mergeCell ref="EOH35:EOH37"/>
    <mergeCell ref="EOI35:EOI37"/>
    <mergeCell ref="EOJ35:EOJ37"/>
    <mergeCell ref="EOA35:EOA37"/>
    <mergeCell ref="EOB35:EOB37"/>
    <mergeCell ref="EOC35:EOC37"/>
    <mergeCell ref="EOD35:EOD37"/>
    <mergeCell ref="EOE35:EOE37"/>
    <mergeCell ref="ENV35:ENV37"/>
    <mergeCell ref="ENW35:ENW37"/>
    <mergeCell ref="ENX35:ENX37"/>
    <mergeCell ref="ENY35:ENY37"/>
    <mergeCell ref="ENZ35:ENZ37"/>
    <mergeCell ref="ENQ35:ENQ37"/>
    <mergeCell ref="ENR35:ENR37"/>
    <mergeCell ref="ENS35:ENS37"/>
    <mergeCell ref="ENT35:ENT37"/>
    <mergeCell ref="ENU35:ENU37"/>
    <mergeCell ref="ENL35:ENL37"/>
    <mergeCell ref="ENM35:ENM37"/>
    <mergeCell ref="ENN35:ENN37"/>
    <mergeCell ref="ENO35:ENO37"/>
    <mergeCell ref="ENP35:ENP37"/>
    <mergeCell ref="ENG35:ENG37"/>
    <mergeCell ref="ENH35:ENH37"/>
    <mergeCell ref="ENI35:ENI37"/>
    <mergeCell ref="ENJ35:ENJ37"/>
    <mergeCell ref="ENK35:ENK37"/>
    <mergeCell ref="ENB35:ENB37"/>
    <mergeCell ref="ENC35:ENC37"/>
    <mergeCell ref="END35:END37"/>
    <mergeCell ref="ENE35:ENE37"/>
    <mergeCell ref="ENF35:ENF37"/>
    <mergeCell ref="EMW35:EMW37"/>
    <mergeCell ref="EMX35:EMX37"/>
    <mergeCell ref="EMY35:EMY37"/>
    <mergeCell ref="EMZ35:EMZ37"/>
    <mergeCell ref="ENA35:ENA37"/>
    <mergeCell ref="EMR35:EMR37"/>
    <mergeCell ref="EMS35:EMS37"/>
    <mergeCell ref="EMT35:EMT37"/>
    <mergeCell ref="EMU35:EMU37"/>
    <mergeCell ref="EMV35:EMV37"/>
    <mergeCell ref="EMM35:EMM37"/>
    <mergeCell ref="EMN35:EMN37"/>
    <mergeCell ref="EMO35:EMO37"/>
    <mergeCell ref="EMP35:EMP37"/>
    <mergeCell ref="EMQ35:EMQ37"/>
    <mergeCell ref="EMH35:EMH37"/>
    <mergeCell ref="EMI35:EMI37"/>
    <mergeCell ref="EMJ35:EMJ37"/>
    <mergeCell ref="EMK35:EMK37"/>
    <mergeCell ref="EML35:EML37"/>
    <mergeCell ref="EMC35:EMC37"/>
    <mergeCell ref="EMD35:EMD37"/>
    <mergeCell ref="EME35:EME37"/>
    <mergeCell ref="EMF35:EMF37"/>
    <mergeCell ref="EMG35:EMG37"/>
    <mergeCell ref="ELX35:ELX37"/>
    <mergeCell ref="ELY35:ELY37"/>
    <mergeCell ref="ELZ35:ELZ37"/>
    <mergeCell ref="EMA35:EMA37"/>
    <mergeCell ref="EMB35:EMB37"/>
    <mergeCell ref="ELS35:ELS37"/>
    <mergeCell ref="ELT35:ELT37"/>
    <mergeCell ref="ELU35:ELU37"/>
    <mergeCell ref="ELV35:ELV37"/>
    <mergeCell ref="ELW35:ELW37"/>
    <mergeCell ref="ELN35:ELN37"/>
    <mergeCell ref="ELO35:ELO37"/>
    <mergeCell ref="ELP35:ELP37"/>
    <mergeCell ref="ELQ35:ELQ37"/>
    <mergeCell ref="ELR35:ELR37"/>
    <mergeCell ref="ELI35:ELI37"/>
    <mergeCell ref="ELJ35:ELJ37"/>
    <mergeCell ref="ELK35:ELK37"/>
    <mergeCell ref="ELL35:ELL37"/>
    <mergeCell ref="ELM35:ELM37"/>
    <mergeCell ref="ELD35:ELD37"/>
    <mergeCell ref="ELE35:ELE37"/>
    <mergeCell ref="ELF35:ELF37"/>
    <mergeCell ref="ELG35:ELG37"/>
    <mergeCell ref="ELH35:ELH37"/>
    <mergeCell ref="EKY35:EKY37"/>
    <mergeCell ref="EKZ35:EKZ37"/>
    <mergeCell ref="ELA35:ELA37"/>
    <mergeCell ref="ELB35:ELB37"/>
    <mergeCell ref="ELC35:ELC37"/>
    <mergeCell ref="EKT35:EKT37"/>
    <mergeCell ref="EKU35:EKU37"/>
    <mergeCell ref="EKV35:EKV37"/>
    <mergeCell ref="EKW35:EKW37"/>
    <mergeCell ref="EKX35:EKX37"/>
    <mergeCell ref="EKO35:EKO37"/>
    <mergeCell ref="EKP35:EKP37"/>
    <mergeCell ref="EKQ35:EKQ37"/>
    <mergeCell ref="EKR35:EKR37"/>
    <mergeCell ref="EKS35:EKS37"/>
    <mergeCell ref="EKJ35:EKJ37"/>
    <mergeCell ref="EKK35:EKK37"/>
    <mergeCell ref="EKL35:EKL37"/>
    <mergeCell ref="EKM35:EKM37"/>
    <mergeCell ref="EKN35:EKN37"/>
    <mergeCell ref="EKE35:EKE37"/>
    <mergeCell ref="EKF35:EKF37"/>
    <mergeCell ref="EKG35:EKG37"/>
    <mergeCell ref="EKH35:EKH37"/>
    <mergeCell ref="EKI35:EKI37"/>
    <mergeCell ref="EJZ35:EJZ37"/>
    <mergeCell ref="EKA35:EKA37"/>
    <mergeCell ref="EKB35:EKB37"/>
    <mergeCell ref="EKC35:EKC37"/>
    <mergeCell ref="EKD35:EKD37"/>
    <mergeCell ref="EJU35:EJU37"/>
    <mergeCell ref="EJV35:EJV37"/>
    <mergeCell ref="EJW35:EJW37"/>
    <mergeCell ref="EJX35:EJX37"/>
    <mergeCell ref="EJY35:EJY37"/>
    <mergeCell ref="EJP35:EJP37"/>
    <mergeCell ref="EJQ35:EJQ37"/>
    <mergeCell ref="EJR35:EJR37"/>
    <mergeCell ref="EJS35:EJS37"/>
    <mergeCell ref="EJT35:EJT37"/>
    <mergeCell ref="EJK35:EJK37"/>
    <mergeCell ref="EJL35:EJL37"/>
    <mergeCell ref="EJM35:EJM37"/>
    <mergeCell ref="EJN35:EJN37"/>
    <mergeCell ref="EJO35:EJO37"/>
    <mergeCell ref="EJF35:EJF37"/>
    <mergeCell ref="EJG35:EJG37"/>
    <mergeCell ref="EJH35:EJH37"/>
    <mergeCell ref="EJI35:EJI37"/>
    <mergeCell ref="EJJ35:EJJ37"/>
    <mergeCell ref="EJA35:EJA37"/>
    <mergeCell ref="EJB35:EJB37"/>
    <mergeCell ref="EJC35:EJC37"/>
    <mergeCell ref="EJD35:EJD37"/>
    <mergeCell ref="EJE35:EJE37"/>
    <mergeCell ref="EIV35:EIV37"/>
    <mergeCell ref="EIW35:EIW37"/>
    <mergeCell ref="EIX35:EIX37"/>
    <mergeCell ref="EIY35:EIY37"/>
    <mergeCell ref="EIZ35:EIZ37"/>
    <mergeCell ref="EIQ35:EIQ37"/>
    <mergeCell ref="EIR35:EIR37"/>
    <mergeCell ref="EIS35:EIS37"/>
    <mergeCell ref="EIT35:EIT37"/>
    <mergeCell ref="EIU35:EIU37"/>
    <mergeCell ref="EIL35:EIL37"/>
    <mergeCell ref="EIM35:EIM37"/>
    <mergeCell ref="EIN35:EIN37"/>
    <mergeCell ref="EIO35:EIO37"/>
    <mergeCell ref="EIP35:EIP37"/>
    <mergeCell ref="EIG35:EIG37"/>
    <mergeCell ref="EIH35:EIH37"/>
    <mergeCell ref="EII35:EII37"/>
    <mergeCell ref="EIJ35:EIJ37"/>
    <mergeCell ref="EIK35:EIK37"/>
    <mergeCell ref="EIB35:EIB37"/>
    <mergeCell ref="EIC35:EIC37"/>
    <mergeCell ref="EID35:EID37"/>
    <mergeCell ref="EIE35:EIE37"/>
    <mergeCell ref="EIF35:EIF37"/>
    <mergeCell ref="EHW35:EHW37"/>
    <mergeCell ref="EHX35:EHX37"/>
    <mergeCell ref="EHY35:EHY37"/>
    <mergeCell ref="EHZ35:EHZ37"/>
    <mergeCell ref="EIA35:EIA37"/>
    <mergeCell ref="EHR35:EHR37"/>
    <mergeCell ref="EHS35:EHS37"/>
    <mergeCell ref="EHT35:EHT37"/>
    <mergeCell ref="EHU35:EHU37"/>
    <mergeCell ref="EHV35:EHV37"/>
    <mergeCell ref="EHM35:EHM37"/>
    <mergeCell ref="EHN35:EHN37"/>
    <mergeCell ref="EHO35:EHO37"/>
    <mergeCell ref="EHP35:EHP37"/>
    <mergeCell ref="EHQ35:EHQ37"/>
    <mergeCell ref="EHH35:EHH37"/>
    <mergeCell ref="EHI35:EHI37"/>
    <mergeCell ref="EHJ35:EHJ37"/>
    <mergeCell ref="EHK35:EHK37"/>
    <mergeCell ref="EHL35:EHL37"/>
    <mergeCell ref="EHC35:EHC37"/>
    <mergeCell ref="EHD35:EHD37"/>
    <mergeCell ref="EHE35:EHE37"/>
    <mergeCell ref="EHF35:EHF37"/>
    <mergeCell ref="EHG35:EHG37"/>
    <mergeCell ref="EGX35:EGX37"/>
    <mergeCell ref="EGY35:EGY37"/>
    <mergeCell ref="EGZ35:EGZ37"/>
    <mergeCell ref="EHA35:EHA37"/>
    <mergeCell ref="EHB35:EHB37"/>
    <mergeCell ref="EGS35:EGS37"/>
    <mergeCell ref="EGT35:EGT37"/>
    <mergeCell ref="EGU35:EGU37"/>
    <mergeCell ref="EGV35:EGV37"/>
    <mergeCell ref="EGW35:EGW37"/>
    <mergeCell ref="EGN35:EGN37"/>
    <mergeCell ref="EGO35:EGO37"/>
    <mergeCell ref="EGP35:EGP37"/>
    <mergeCell ref="EGQ35:EGQ37"/>
    <mergeCell ref="EGR35:EGR37"/>
    <mergeCell ref="EGI35:EGI37"/>
    <mergeCell ref="EGJ35:EGJ37"/>
    <mergeCell ref="EGK35:EGK37"/>
    <mergeCell ref="EGL35:EGL37"/>
    <mergeCell ref="EGM35:EGM37"/>
    <mergeCell ref="EGD35:EGD37"/>
    <mergeCell ref="EGE35:EGE37"/>
    <mergeCell ref="EGF35:EGF37"/>
    <mergeCell ref="EGG35:EGG37"/>
    <mergeCell ref="EGH35:EGH37"/>
    <mergeCell ref="EFY35:EFY37"/>
    <mergeCell ref="EFZ35:EFZ37"/>
    <mergeCell ref="EGA35:EGA37"/>
    <mergeCell ref="EGB35:EGB37"/>
    <mergeCell ref="EGC35:EGC37"/>
    <mergeCell ref="EFT35:EFT37"/>
    <mergeCell ref="EFU35:EFU37"/>
    <mergeCell ref="EFV35:EFV37"/>
    <mergeCell ref="EFW35:EFW37"/>
    <mergeCell ref="EFX35:EFX37"/>
    <mergeCell ref="EFO35:EFO37"/>
    <mergeCell ref="EFP35:EFP37"/>
    <mergeCell ref="EFQ35:EFQ37"/>
    <mergeCell ref="EFR35:EFR37"/>
    <mergeCell ref="EFS35:EFS37"/>
    <mergeCell ref="EFJ35:EFJ37"/>
    <mergeCell ref="EFK35:EFK37"/>
    <mergeCell ref="EFL35:EFL37"/>
    <mergeCell ref="EFM35:EFM37"/>
    <mergeCell ref="EFN35:EFN37"/>
    <mergeCell ref="EFE35:EFE37"/>
    <mergeCell ref="EFF35:EFF37"/>
    <mergeCell ref="EFG35:EFG37"/>
    <mergeCell ref="EFH35:EFH37"/>
    <mergeCell ref="EFI35:EFI37"/>
    <mergeCell ref="EEZ35:EEZ37"/>
    <mergeCell ref="EFA35:EFA37"/>
    <mergeCell ref="EFB35:EFB37"/>
    <mergeCell ref="EFC35:EFC37"/>
    <mergeCell ref="EFD35:EFD37"/>
    <mergeCell ref="EEU35:EEU37"/>
    <mergeCell ref="EEV35:EEV37"/>
    <mergeCell ref="EEW35:EEW37"/>
    <mergeCell ref="EEX35:EEX37"/>
    <mergeCell ref="EEY35:EEY37"/>
    <mergeCell ref="EEP35:EEP37"/>
    <mergeCell ref="EEQ35:EEQ37"/>
    <mergeCell ref="EER35:EER37"/>
    <mergeCell ref="EES35:EES37"/>
    <mergeCell ref="EET35:EET37"/>
    <mergeCell ref="EEK35:EEK37"/>
    <mergeCell ref="EEL35:EEL37"/>
    <mergeCell ref="EEM35:EEM37"/>
    <mergeCell ref="EEN35:EEN37"/>
    <mergeCell ref="EEO35:EEO37"/>
    <mergeCell ref="EEF35:EEF37"/>
    <mergeCell ref="EEG35:EEG37"/>
    <mergeCell ref="EEH35:EEH37"/>
    <mergeCell ref="EEI35:EEI37"/>
    <mergeCell ref="EEJ35:EEJ37"/>
    <mergeCell ref="EEA35:EEA37"/>
    <mergeCell ref="EEB35:EEB37"/>
    <mergeCell ref="EEC35:EEC37"/>
    <mergeCell ref="EED35:EED37"/>
    <mergeCell ref="EEE35:EEE37"/>
    <mergeCell ref="EDV35:EDV37"/>
    <mergeCell ref="EDW35:EDW37"/>
    <mergeCell ref="EDX35:EDX37"/>
    <mergeCell ref="EDY35:EDY37"/>
    <mergeCell ref="EDZ35:EDZ37"/>
    <mergeCell ref="EDQ35:EDQ37"/>
    <mergeCell ref="EDR35:EDR37"/>
    <mergeCell ref="EDS35:EDS37"/>
    <mergeCell ref="EDT35:EDT37"/>
    <mergeCell ref="EDU35:EDU37"/>
    <mergeCell ref="EDL35:EDL37"/>
    <mergeCell ref="EDM35:EDM37"/>
    <mergeCell ref="EDN35:EDN37"/>
    <mergeCell ref="EDO35:EDO37"/>
    <mergeCell ref="EDP35:EDP37"/>
    <mergeCell ref="EDG35:EDG37"/>
    <mergeCell ref="EDH35:EDH37"/>
    <mergeCell ref="EDI35:EDI37"/>
    <mergeCell ref="EDJ35:EDJ37"/>
    <mergeCell ref="EDK35:EDK37"/>
    <mergeCell ref="EDB35:EDB37"/>
    <mergeCell ref="EDC35:EDC37"/>
    <mergeCell ref="EDD35:EDD37"/>
    <mergeCell ref="EDE35:EDE37"/>
    <mergeCell ref="EDF35:EDF37"/>
    <mergeCell ref="ECW35:ECW37"/>
    <mergeCell ref="ECX35:ECX37"/>
    <mergeCell ref="ECY35:ECY37"/>
    <mergeCell ref="ECZ35:ECZ37"/>
    <mergeCell ref="EDA35:EDA37"/>
    <mergeCell ref="ECR35:ECR37"/>
    <mergeCell ref="ECS35:ECS37"/>
    <mergeCell ref="ECT35:ECT37"/>
    <mergeCell ref="ECU35:ECU37"/>
    <mergeCell ref="ECV35:ECV37"/>
    <mergeCell ref="ECM35:ECM37"/>
    <mergeCell ref="ECN35:ECN37"/>
    <mergeCell ref="ECO35:ECO37"/>
    <mergeCell ref="ECP35:ECP37"/>
    <mergeCell ref="ECQ35:ECQ37"/>
    <mergeCell ref="ECH35:ECH37"/>
    <mergeCell ref="ECI35:ECI37"/>
    <mergeCell ref="ECJ35:ECJ37"/>
    <mergeCell ref="ECK35:ECK37"/>
    <mergeCell ref="ECL35:ECL37"/>
    <mergeCell ref="ECC35:ECC37"/>
    <mergeCell ref="ECD35:ECD37"/>
    <mergeCell ref="ECE35:ECE37"/>
    <mergeCell ref="ECF35:ECF37"/>
    <mergeCell ref="ECG35:ECG37"/>
    <mergeCell ref="EBX35:EBX37"/>
    <mergeCell ref="EBY35:EBY37"/>
    <mergeCell ref="EBZ35:EBZ37"/>
    <mergeCell ref="ECA35:ECA37"/>
    <mergeCell ref="ECB35:ECB37"/>
    <mergeCell ref="EBS35:EBS37"/>
    <mergeCell ref="EBT35:EBT37"/>
    <mergeCell ref="EBU35:EBU37"/>
    <mergeCell ref="EBV35:EBV37"/>
    <mergeCell ref="EBW35:EBW37"/>
    <mergeCell ref="EBN35:EBN37"/>
    <mergeCell ref="EBO35:EBO37"/>
    <mergeCell ref="EBP35:EBP37"/>
    <mergeCell ref="EBQ35:EBQ37"/>
    <mergeCell ref="EBR35:EBR37"/>
    <mergeCell ref="EBI35:EBI37"/>
    <mergeCell ref="EBJ35:EBJ37"/>
    <mergeCell ref="EBK35:EBK37"/>
    <mergeCell ref="EBL35:EBL37"/>
    <mergeCell ref="EBM35:EBM37"/>
    <mergeCell ref="EBD35:EBD37"/>
    <mergeCell ref="EBE35:EBE37"/>
    <mergeCell ref="EBF35:EBF37"/>
    <mergeCell ref="EBG35:EBG37"/>
    <mergeCell ref="EBH35:EBH37"/>
    <mergeCell ref="EAY35:EAY37"/>
    <mergeCell ref="EAZ35:EAZ37"/>
    <mergeCell ref="EBA35:EBA37"/>
    <mergeCell ref="EBB35:EBB37"/>
    <mergeCell ref="EBC35:EBC37"/>
    <mergeCell ref="EAT35:EAT37"/>
    <mergeCell ref="EAU35:EAU37"/>
    <mergeCell ref="EAV35:EAV37"/>
    <mergeCell ref="EAW35:EAW37"/>
    <mergeCell ref="EAX35:EAX37"/>
    <mergeCell ref="EAO35:EAO37"/>
    <mergeCell ref="EAP35:EAP37"/>
    <mergeCell ref="EAQ35:EAQ37"/>
    <mergeCell ref="EAR35:EAR37"/>
    <mergeCell ref="EAS35:EAS37"/>
    <mergeCell ref="EAJ35:EAJ37"/>
    <mergeCell ref="EAK35:EAK37"/>
    <mergeCell ref="EAL35:EAL37"/>
    <mergeCell ref="EAM35:EAM37"/>
    <mergeCell ref="EAN35:EAN37"/>
    <mergeCell ref="EAE35:EAE37"/>
    <mergeCell ref="EAF35:EAF37"/>
    <mergeCell ref="EAG35:EAG37"/>
    <mergeCell ref="EAH35:EAH37"/>
    <mergeCell ref="EAI35:EAI37"/>
    <mergeCell ref="DZZ35:DZZ37"/>
    <mergeCell ref="EAA35:EAA37"/>
    <mergeCell ref="EAB35:EAB37"/>
    <mergeCell ref="EAC35:EAC37"/>
    <mergeCell ref="EAD35:EAD37"/>
    <mergeCell ref="DZU35:DZU37"/>
    <mergeCell ref="DZV35:DZV37"/>
    <mergeCell ref="DZW35:DZW37"/>
    <mergeCell ref="DZX35:DZX37"/>
    <mergeCell ref="DZY35:DZY37"/>
    <mergeCell ref="DZP35:DZP37"/>
    <mergeCell ref="DZQ35:DZQ37"/>
    <mergeCell ref="DZR35:DZR37"/>
    <mergeCell ref="DZS35:DZS37"/>
    <mergeCell ref="DZT35:DZT37"/>
    <mergeCell ref="DZK35:DZK37"/>
    <mergeCell ref="DZL35:DZL37"/>
    <mergeCell ref="DZM35:DZM37"/>
    <mergeCell ref="DZN35:DZN37"/>
    <mergeCell ref="DZO35:DZO37"/>
    <mergeCell ref="DZF35:DZF37"/>
    <mergeCell ref="DZG35:DZG37"/>
    <mergeCell ref="DZH35:DZH37"/>
    <mergeCell ref="DZI35:DZI37"/>
    <mergeCell ref="DZJ35:DZJ37"/>
    <mergeCell ref="DZA35:DZA37"/>
    <mergeCell ref="DZB35:DZB37"/>
    <mergeCell ref="DZC35:DZC37"/>
    <mergeCell ref="DZD35:DZD37"/>
    <mergeCell ref="DZE35:DZE37"/>
    <mergeCell ref="DYV35:DYV37"/>
    <mergeCell ref="DYW35:DYW37"/>
    <mergeCell ref="DYX35:DYX37"/>
    <mergeCell ref="DYY35:DYY37"/>
    <mergeCell ref="DYZ35:DYZ37"/>
    <mergeCell ref="DYQ35:DYQ37"/>
    <mergeCell ref="DYR35:DYR37"/>
    <mergeCell ref="DYS35:DYS37"/>
    <mergeCell ref="DYT35:DYT37"/>
    <mergeCell ref="DYU35:DYU37"/>
    <mergeCell ref="DYL35:DYL37"/>
    <mergeCell ref="DYM35:DYM37"/>
    <mergeCell ref="DYN35:DYN37"/>
    <mergeCell ref="DYO35:DYO37"/>
    <mergeCell ref="DYP35:DYP37"/>
    <mergeCell ref="DYG35:DYG37"/>
    <mergeCell ref="DYH35:DYH37"/>
    <mergeCell ref="DYI35:DYI37"/>
    <mergeCell ref="DYJ35:DYJ37"/>
    <mergeCell ref="DYK35:DYK37"/>
    <mergeCell ref="DYB35:DYB37"/>
    <mergeCell ref="DYC35:DYC37"/>
    <mergeCell ref="DYD35:DYD37"/>
    <mergeCell ref="DYE35:DYE37"/>
    <mergeCell ref="DYF35:DYF37"/>
    <mergeCell ref="DXW35:DXW37"/>
    <mergeCell ref="DXX35:DXX37"/>
    <mergeCell ref="DXY35:DXY37"/>
    <mergeCell ref="DXZ35:DXZ37"/>
    <mergeCell ref="DYA35:DYA37"/>
    <mergeCell ref="DXR35:DXR37"/>
    <mergeCell ref="DXS35:DXS37"/>
    <mergeCell ref="DXT35:DXT37"/>
    <mergeCell ref="DXU35:DXU37"/>
    <mergeCell ref="DXV35:DXV37"/>
    <mergeCell ref="DXM35:DXM37"/>
    <mergeCell ref="DXN35:DXN37"/>
    <mergeCell ref="DXO35:DXO37"/>
    <mergeCell ref="DXP35:DXP37"/>
    <mergeCell ref="DXQ35:DXQ37"/>
    <mergeCell ref="DXH35:DXH37"/>
    <mergeCell ref="DXI35:DXI37"/>
    <mergeCell ref="DXJ35:DXJ37"/>
    <mergeCell ref="DXK35:DXK37"/>
    <mergeCell ref="DXL35:DXL37"/>
    <mergeCell ref="DXC35:DXC37"/>
    <mergeCell ref="DXD35:DXD37"/>
    <mergeCell ref="DXE35:DXE37"/>
    <mergeCell ref="DXF35:DXF37"/>
    <mergeCell ref="DXG35:DXG37"/>
    <mergeCell ref="DWX35:DWX37"/>
    <mergeCell ref="DWY35:DWY37"/>
    <mergeCell ref="DWZ35:DWZ37"/>
    <mergeCell ref="DXA35:DXA37"/>
    <mergeCell ref="DXB35:DXB37"/>
    <mergeCell ref="DWS35:DWS37"/>
    <mergeCell ref="DWT35:DWT37"/>
    <mergeCell ref="DWU35:DWU37"/>
    <mergeCell ref="DWV35:DWV37"/>
    <mergeCell ref="DWW35:DWW37"/>
    <mergeCell ref="DWN35:DWN37"/>
    <mergeCell ref="DWO35:DWO37"/>
    <mergeCell ref="DWP35:DWP37"/>
    <mergeCell ref="DWQ35:DWQ37"/>
    <mergeCell ref="DWR35:DWR37"/>
    <mergeCell ref="DWI35:DWI37"/>
    <mergeCell ref="DWJ35:DWJ37"/>
    <mergeCell ref="DWK35:DWK37"/>
    <mergeCell ref="DWL35:DWL37"/>
    <mergeCell ref="DWM35:DWM37"/>
    <mergeCell ref="DWD35:DWD37"/>
    <mergeCell ref="DWE35:DWE37"/>
    <mergeCell ref="DWF35:DWF37"/>
    <mergeCell ref="DWG35:DWG37"/>
    <mergeCell ref="DWH35:DWH37"/>
    <mergeCell ref="DVY35:DVY37"/>
    <mergeCell ref="DVZ35:DVZ37"/>
    <mergeCell ref="DWA35:DWA37"/>
    <mergeCell ref="DWB35:DWB37"/>
    <mergeCell ref="DWC35:DWC37"/>
    <mergeCell ref="DVT35:DVT37"/>
    <mergeCell ref="DVU35:DVU37"/>
    <mergeCell ref="DVV35:DVV37"/>
    <mergeCell ref="DVW35:DVW37"/>
    <mergeCell ref="DVX35:DVX37"/>
    <mergeCell ref="DVO35:DVO37"/>
    <mergeCell ref="DVP35:DVP37"/>
    <mergeCell ref="DVQ35:DVQ37"/>
    <mergeCell ref="DVR35:DVR37"/>
    <mergeCell ref="DVS35:DVS37"/>
    <mergeCell ref="DVJ35:DVJ37"/>
    <mergeCell ref="DVK35:DVK37"/>
    <mergeCell ref="DVL35:DVL37"/>
    <mergeCell ref="DVM35:DVM37"/>
    <mergeCell ref="DVN35:DVN37"/>
    <mergeCell ref="DVE35:DVE37"/>
    <mergeCell ref="DVF35:DVF37"/>
    <mergeCell ref="DVG35:DVG37"/>
    <mergeCell ref="DVH35:DVH37"/>
    <mergeCell ref="DVI35:DVI37"/>
    <mergeCell ref="DUZ35:DUZ37"/>
    <mergeCell ref="DVA35:DVA37"/>
    <mergeCell ref="DVB35:DVB37"/>
    <mergeCell ref="DVC35:DVC37"/>
    <mergeCell ref="DVD35:DVD37"/>
    <mergeCell ref="DUU35:DUU37"/>
    <mergeCell ref="DUV35:DUV37"/>
    <mergeCell ref="DUW35:DUW37"/>
    <mergeCell ref="DUX35:DUX37"/>
    <mergeCell ref="DUY35:DUY37"/>
    <mergeCell ref="DUP35:DUP37"/>
    <mergeCell ref="DUQ35:DUQ37"/>
    <mergeCell ref="DUR35:DUR37"/>
    <mergeCell ref="DUS35:DUS37"/>
    <mergeCell ref="DUT35:DUT37"/>
    <mergeCell ref="DUK35:DUK37"/>
    <mergeCell ref="DUL35:DUL37"/>
    <mergeCell ref="DUM35:DUM37"/>
    <mergeCell ref="DUN35:DUN37"/>
    <mergeCell ref="DUO35:DUO37"/>
    <mergeCell ref="DUF35:DUF37"/>
    <mergeCell ref="DUG35:DUG37"/>
    <mergeCell ref="DUH35:DUH37"/>
    <mergeCell ref="DUI35:DUI37"/>
    <mergeCell ref="DUJ35:DUJ37"/>
    <mergeCell ref="DUA35:DUA37"/>
    <mergeCell ref="DUB35:DUB37"/>
    <mergeCell ref="DUC35:DUC37"/>
    <mergeCell ref="DUD35:DUD37"/>
    <mergeCell ref="DUE35:DUE37"/>
    <mergeCell ref="DTV35:DTV37"/>
    <mergeCell ref="DTW35:DTW37"/>
    <mergeCell ref="DTX35:DTX37"/>
    <mergeCell ref="DTY35:DTY37"/>
    <mergeCell ref="DTZ35:DTZ37"/>
    <mergeCell ref="DTQ35:DTQ37"/>
    <mergeCell ref="DTR35:DTR37"/>
    <mergeCell ref="DTS35:DTS37"/>
    <mergeCell ref="DTT35:DTT37"/>
    <mergeCell ref="DTU35:DTU37"/>
    <mergeCell ref="DTL35:DTL37"/>
    <mergeCell ref="DTM35:DTM37"/>
    <mergeCell ref="DTN35:DTN37"/>
    <mergeCell ref="DTO35:DTO37"/>
    <mergeCell ref="DTP35:DTP37"/>
    <mergeCell ref="DTG35:DTG37"/>
    <mergeCell ref="DTH35:DTH37"/>
    <mergeCell ref="DTI35:DTI37"/>
    <mergeCell ref="DTJ35:DTJ37"/>
    <mergeCell ref="DTK35:DTK37"/>
    <mergeCell ref="DTB35:DTB37"/>
    <mergeCell ref="DTC35:DTC37"/>
    <mergeCell ref="DTD35:DTD37"/>
    <mergeCell ref="DTE35:DTE37"/>
    <mergeCell ref="DTF35:DTF37"/>
    <mergeCell ref="DSW35:DSW37"/>
    <mergeCell ref="DSX35:DSX37"/>
    <mergeCell ref="DSY35:DSY37"/>
    <mergeCell ref="DSZ35:DSZ37"/>
    <mergeCell ref="DTA35:DTA37"/>
    <mergeCell ref="DSR35:DSR37"/>
    <mergeCell ref="DSS35:DSS37"/>
    <mergeCell ref="DST35:DST37"/>
    <mergeCell ref="DSU35:DSU37"/>
    <mergeCell ref="DSV35:DSV37"/>
    <mergeCell ref="DSM35:DSM37"/>
    <mergeCell ref="DSN35:DSN37"/>
    <mergeCell ref="DSO35:DSO37"/>
    <mergeCell ref="DSP35:DSP37"/>
    <mergeCell ref="DSQ35:DSQ37"/>
    <mergeCell ref="DSH35:DSH37"/>
    <mergeCell ref="DSI35:DSI37"/>
    <mergeCell ref="DSJ35:DSJ37"/>
    <mergeCell ref="DSK35:DSK37"/>
    <mergeCell ref="DSL35:DSL37"/>
    <mergeCell ref="DSC35:DSC37"/>
    <mergeCell ref="DSD35:DSD37"/>
    <mergeCell ref="DSE35:DSE37"/>
    <mergeCell ref="DSF35:DSF37"/>
    <mergeCell ref="DSG35:DSG37"/>
    <mergeCell ref="DRX35:DRX37"/>
    <mergeCell ref="DRY35:DRY37"/>
    <mergeCell ref="DRZ35:DRZ37"/>
    <mergeCell ref="DSA35:DSA37"/>
    <mergeCell ref="DSB35:DSB37"/>
    <mergeCell ref="DRS35:DRS37"/>
    <mergeCell ref="DRT35:DRT37"/>
    <mergeCell ref="DRU35:DRU37"/>
    <mergeCell ref="DRV35:DRV37"/>
    <mergeCell ref="DRW35:DRW37"/>
    <mergeCell ref="DRN35:DRN37"/>
    <mergeCell ref="DRO35:DRO37"/>
    <mergeCell ref="DRP35:DRP37"/>
    <mergeCell ref="DRQ35:DRQ37"/>
    <mergeCell ref="DRR35:DRR37"/>
    <mergeCell ref="DRI35:DRI37"/>
    <mergeCell ref="DRJ35:DRJ37"/>
    <mergeCell ref="DRK35:DRK37"/>
    <mergeCell ref="DRL35:DRL37"/>
    <mergeCell ref="DRM35:DRM37"/>
    <mergeCell ref="DRD35:DRD37"/>
    <mergeCell ref="DRE35:DRE37"/>
    <mergeCell ref="DRF35:DRF37"/>
    <mergeCell ref="DRG35:DRG37"/>
    <mergeCell ref="DRH35:DRH37"/>
    <mergeCell ref="DQY35:DQY37"/>
    <mergeCell ref="DQZ35:DQZ37"/>
    <mergeCell ref="DRA35:DRA37"/>
    <mergeCell ref="DRB35:DRB37"/>
    <mergeCell ref="DRC35:DRC37"/>
    <mergeCell ref="DQT35:DQT37"/>
    <mergeCell ref="DQU35:DQU37"/>
    <mergeCell ref="DQV35:DQV37"/>
    <mergeCell ref="DQW35:DQW37"/>
    <mergeCell ref="DQX35:DQX37"/>
    <mergeCell ref="DQO35:DQO37"/>
    <mergeCell ref="DQP35:DQP37"/>
    <mergeCell ref="DQQ35:DQQ37"/>
    <mergeCell ref="DQR35:DQR37"/>
    <mergeCell ref="DQS35:DQS37"/>
    <mergeCell ref="DQJ35:DQJ37"/>
    <mergeCell ref="DQK35:DQK37"/>
    <mergeCell ref="DQL35:DQL37"/>
    <mergeCell ref="DQM35:DQM37"/>
    <mergeCell ref="DQN35:DQN37"/>
    <mergeCell ref="DQE35:DQE37"/>
    <mergeCell ref="DQF35:DQF37"/>
    <mergeCell ref="DQG35:DQG37"/>
    <mergeCell ref="DQH35:DQH37"/>
    <mergeCell ref="DQI35:DQI37"/>
    <mergeCell ref="DPZ35:DPZ37"/>
    <mergeCell ref="DQA35:DQA37"/>
    <mergeCell ref="DQB35:DQB37"/>
    <mergeCell ref="DQC35:DQC37"/>
    <mergeCell ref="DQD35:DQD37"/>
    <mergeCell ref="DPU35:DPU37"/>
    <mergeCell ref="DPV35:DPV37"/>
    <mergeCell ref="DPW35:DPW37"/>
    <mergeCell ref="DPX35:DPX37"/>
    <mergeCell ref="DPY35:DPY37"/>
    <mergeCell ref="DPP35:DPP37"/>
    <mergeCell ref="DPQ35:DPQ37"/>
    <mergeCell ref="DPR35:DPR37"/>
    <mergeCell ref="DPS35:DPS37"/>
    <mergeCell ref="DPT35:DPT37"/>
    <mergeCell ref="DPK35:DPK37"/>
    <mergeCell ref="DPL35:DPL37"/>
    <mergeCell ref="DPM35:DPM37"/>
    <mergeCell ref="DPN35:DPN37"/>
    <mergeCell ref="DPO35:DPO37"/>
    <mergeCell ref="DPF35:DPF37"/>
    <mergeCell ref="DPG35:DPG37"/>
    <mergeCell ref="DPH35:DPH37"/>
    <mergeCell ref="DPI35:DPI37"/>
    <mergeCell ref="DPJ35:DPJ37"/>
    <mergeCell ref="DPA35:DPA37"/>
    <mergeCell ref="DPB35:DPB37"/>
    <mergeCell ref="DPC35:DPC37"/>
    <mergeCell ref="DPD35:DPD37"/>
    <mergeCell ref="DPE35:DPE37"/>
    <mergeCell ref="DOV35:DOV37"/>
    <mergeCell ref="DOW35:DOW37"/>
    <mergeCell ref="DOX35:DOX37"/>
    <mergeCell ref="DOY35:DOY37"/>
    <mergeCell ref="DOZ35:DOZ37"/>
    <mergeCell ref="DOQ35:DOQ37"/>
    <mergeCell ref="DOR35:DOR37"/>
    <mergeCell ref="DOS35:DOS37"/>
    <mergeCell ref="DOT35:DOT37"/>
    <mergeCell ref="DOU35:DOU37"/>
    <mergeCell ref="DOL35:DOL37"/>
    <mergeCell ref="DOM35:DOM37"/>
    <mergeCell ref="DON35:DON37"/>
    <mergeCell ref="DOO35:DOO37"/>
    <mergeCell ref="DOP35:DOP37"/>
    <mergeCell ref="DOG35:DOG37"/>
    <mergeCell ref="DOH35:DOH37"/>
    <mergeCell ref="DOI35:DOI37"/>
    <mergeCell ref="DOJ35:DOJ37"/>
    <mergeCell ref="DOK35:DOK37"/>
    <mergeCell ref="DOB35:DOB37"/>
    <mergeCell ref="DOC35:DOC37"/>
    <mergeCell ref="DOD35:DOD37"/>
    <mergeCell ref="DOE35:DOE37"/>
    <mergeCell ref="DOF35:DOF37"/>
    <mergeCell ref="DNW35:DNW37"/>
    <mergeCell ref="DNX35:DNX37"/>
    <mergeCell ref="DNY35:DNY37"/>
    <mergeCell ref="DNZ35:DNZ37"/>
    <mergeCell ref="DOA35:DOA37"/>
    <mergeCell ref="DNR35:DNR37"/>
    <mergeCell ref="DNS35:DNS37"/>
    <mergeCell ref="DNT35:DNT37"/>
    <mergeCell ref="DNU35:DNU37"/>
    <mergeCell ref="DNV35:DNV37"/>
    <mergeCell ref="DNM35:DNM37"/>
    <mergeCell ref="DNN35:DNN37"/>
    <mergeCell ref="DNO35:DNO37"/>
    <mergeCell ref="DNP35:DNP37"/>
    <mergeCell ref="DNQ35:DNQ37"/>
    <mergeCell ref="DNH35:DNH37"/>
    <mergeCell ref="DNI35:DNI37"/>
    <mergeCell ref="DNJ35:DNJ37"/>
    <mergeCell ref="DNK35:DNK37"/>
    <mergeCell ref="DNL35:DNL37"/>
    <mergeCell ref="DNC35:DNC37"/>
    <mergeCell ref="DND35:DND37"/>
    <mergeCell ref="DNE35:DNE37"/>
    <mergeCell ref="DNF35:DNF37"/>
    <mergeCell ref="DNG35:DNG37"/>
    <mergeCell ref="DMX35:DMX37"/>
    <mergeCell ref="DMY35:DMY37"/>
    <mergeCell ref="DMZ35:DMZ37"/>
    <mergeCell ref="DNA35:DNA37"/>
    <mergeCell ref="DNB35:DNB37"/>
    <mergeCell ref="DMS35:DMS37"/>
    <mergeCell ref="DMT35:DMT37"/>
    <mergeCell ref="DMU35:DMU37"/>
    <mergeCell ref="DMV35:DMV37"/>
    <mergeCell ref="DMW35:DMW37"/>
    <mergeCell ref="DMN35:DMN37"/>
    <mergeCell ref="DMO35:DMO37"/>
    <mergeCell ref="DMP35:DMP37"/>
    <mergeCell ref="DMQ35:DMQ37"/>
    <mergeCell ref="DMR35:DMR37"/>
    <mergeCell ref="DMI35:DMI37"/>
    <mergeCell ref="DMJ35:DMJ37"/>
    <mergeCell ref="DMK35:DMK37"/>
    <mergeCell ref="DML35:DML37"/>
    <mergeCell ref="DMM35:DMM37"/>
    <mergeCell ref="DMD35:DMD37"/>
    <mergeCell ref="DME35:DME37"/>
    <mergeCell ref="DMF35:DMF37"/>
    <mergeCell ref="DMG35:DMG37"/>
    <mergeCell ref="DMH35:DMH37"/>
    <mergeCell ref="DLY35:DLY37"/>
    <mergeCell ref="DLZ35:DLZ37"/>
    <mergeCell ref="DMA35:DMA37"/>
    <mergeCell ref="DMB35:DMB37"/>
    <mergeCell ref="DMC35:DMC37"/>
    <mergeCell ref="DLT35:DLT37"/>
    <mergeCell ref="DLU35:DLU37"/>
    <mergeCell ref="DLV35:DLV37"/>
    <mergeCell ref="DLW35:DLW37"/>
    <mergeCell ref="DLX35:DLX37"/>
    <mergeCell ref="DLO35:DLO37"/>
    <mergeCell ref="DLP35:DLP37"/>
    <mergeCell ref="DLQ35:DLQ37"/>
    <mergeCell ref="DLR35:DLR37"/>
    <mergeCell ref="DLS35:DLS37"/>
    <mergeCell ref="DLJ35:DLJ37"/>
    <mergeCell ref="DLK35:DLK37"/>
    <mergeCell ref="DLL35:DLL37"/>
    <mergeCell ref="DLM35:DLM37"/>
    <mergeCell ref="DLN35:DLN37"/>
    <mergeCell ref="DLE35:DLE37"/>
    <mergeCell ref="DLF35:DLF37"/>
    <mergeCell ref="DLG35:DLG37"/>
    <mergeCell ref="DLH35:DLH37"/>
    <mergeCell ref="DLI35:DLI37"/>
    <mergeCell ref="DKZ35:DKZ37"/>
    <mergeCell ref="DLA35:DLA37"/>
    <mergeCell ref="DLB35:DLB37"/>
    <mergeCell ref="DLC35:DLC37"/>
    <mergeCell ref="DLD35:DLD37"/>
    <mergeCell ref="DKU35:DKU37"/>
    <mergeCell ref="DKV35:DKV37"/>
    <mergeCell ref="DKW35:DKW37"/>
    <mergeCell ref="DKX35:DKX37"/>
    <mergeCell ref="DKY35:DKY37"/>
    <mergeCell ref="DKP35:DKP37"/>
    <mergeCell ref="DKQ35:DKQ37"/>
    <mergeCell ref="DKR35:DKR37"/>
    <mergeCell ref="DKS35:DKS37"/>
    <mergeCell ref="DKT35:DKT37"/>
    <mergeCell ref="DKK35:DKK37"/>
    <mergeCell ref="DKL35:DKL37"/>
    <mergeCell ref="DKM35:DKM37"/>
    <mergeCell ref="DKN35:DKN37"/>
    <mergeCell ref="DKO35:DKO37"/>
    <mergeCell ref="DKF35:DKF37"/>
    <mergeCell ref="DKG35:DKG37"/>
    <mergeCell ref="DKH35:DKH37"/>
    <mergeCell ref="DKI35:DKI37"/>
    <mergeCell ref="DKJ35:DKJ37"/>
    <mergeCell ref="DKA35:DKA37"/>
    <mergeCell ref="DKB35:DKB37"/>
    <mergeCell ref="DKC35:DKC37"/>
    <mergeCell ref="DKD35:DKD37"/>
    <mergeCell ref="DKE35:DKE37"/>
    <mergeCell ref="DJV35:DJV37"/>
    <mergeCell ref="DJW35:DJW37"/>
    <mergeCell ref="DJX35:DJX37"/>
    <mergeCell ref="DJY35:DJY37"/>
    <mergeCell ref="DJZ35:DJZ37"/>
    <mergeCell ref="DJQ35:DJQ37"/>
    <mergeCell ref="DJR35:DJR37"/>
    <mergeCell ref="DJS35:DJS37"/>
    <mergeCell ref="DJT35:DJT37"/>
    <mergeCell ref="DJU35:DJU37"/>
    <mergeCell ref="DJL35:DJL37"/>
    <mergeCell ref="DJM35:DJM37"/>
    <mergeCell ref="DJN35:DJN37"/>
    <mergeCell ref="DJO35:DJO37"/>
    <mergeCell ref="DJP35:DJP37"/>
    <mergeCell ref="DJG35:DJG37"/>
    <mergeCell ref="DJH35:DJH37"/>
    <mergeCell ref="DJI35:DJI37"/>
    <mergeCell ref="DJJ35:DJJ37"/>
    <mergeCell ref="DJK35:DJK37"/>
    <mergeCell ref="DJB35:DJB37"/>
    <mergeCell ref="DJC35:DJC37"/>
    <mergeCell ref="DJD35:DJD37"/>
    <mergeCell ref="DJE35:DJE37"/>
    <mergeCell ref="DJF35:DJF37"/>
    <mergeCell ref="DIW35:DIW37"/>
    <mergeCell ref="DIX35:DIX37"/>
    <mergeCell ref="DIY35:DIY37"/>
    <mergeCell ref="DIZ35:DIZ37"/>
    <mergeCell ref="DJA35:DJA37"/>
    <mergeCell ref="DIR35:DIR37"/>
    <mergeCell ref="DIS35:DIS37"/>
    <mergeCell ref="DIT35:DIT37"/>
    <mergeCell ref="DIU35:DIU37"/>
    <mergeCell ref="DIV35:DIV37"/>
    <mergeCell ref="DIM35:DIM37"/>
    <mergeCell ref="DIN35:DIN37"/>
    <mergeCell ref="DIO35:DIO37"/>
    <mergeCell ref="DIP35:DIP37"/>
    <mergeCell ref="DIQ35:DIQ37"/>
    <mergeCell ref="DIH35:DIH37"/>
    <mergeCell ref="DII35:DII37"/>
    <mergeCell ref="DIJ35:DIJ37"/>
    <mergeCell ref="DIK35:DIK37"/>
    <mergeCell ref="DIL35:DIL37"/>
    <mergeCell ref="DIC35:DIC37"/>
    <mergeCell ref="DID35:DID37"/>
    <mergeCell ref="DIE35:DIE37"/>
    <mergeCell ref="DIF35:DIF37"/>
    <mergeCell ref="DIG35:DIG37"/>
    <mergeCell ref="DHX35:DHX37"/>
    <mergeCell ref="DHY35:DHY37"/>
    <mergeCell ref="DHZ35:DHZ37"/>
    <mergeCell ref="DIA35:DIA37"/>
    <mergeCell ref="DIB35:DIB37"/>
    <mergeCell ref="DHS35:DHS37"/>
    <mergeCell ref="DHT35:DHT37"/>
    <mergeCell ref="DHU35:DHU37"/>
    <mergeCell ref="DHV35:DHV37"/>
    <mergeCell ref="DHW35:DHW37"/>
    <mergeCell ref="DHN35:DHN37"/>
    <mergeCell ref="DHO35:DHO37"/>
    <mergeCell ref="DHP35:DHP37"/>
    <mergeCell ref="DHQ35:DHQ37"/>
    <mergeCell ref="DHR35:DHR37"/>
    <mergeCell ref="DHI35:DHI37"/>
    <mergeCell ref="DHJ35:DHJ37"/>
    <mergeCell ref="DHK35:DHK37"/>
    <mergeCell ref="DHL35:DHL37"/>
    <mergeCell ref="DHM35:DHM37"/>
    <mergeCell ref="DHD35:DHD37"/>
    <mergeCell ref="DHE35:DHE37"/>
    <mergeCell ref="DHF35:DHF37"/>
    <mergeCell ref="DHG35:DHG37"/>
    <mergeCell ref="DHH35:DHH37"/>
    <mergeCell ref="DGY35:DGY37"/>
    <mergeCell ref="DGZ35:DGZ37"/>
    <mergeCell ref="DHA35:DHA37"/>
    <mergeCell ref="DHB35:DHB37"/>
    <mergeCell ref="DHC35:DHC37"/>
    <mergeCell ref="DGT35:DGT37"/>
    <mergeCell ref="DGU35:DGU37"/>
    <mergeCell ref="DGV35:DGV37"/>
    <mergeCell ref="DGW35:DGW37"/>
    <mergeCell ref="DGX35:DGX37"/>
    <mergeCell ref="DGO35:DGO37"/>
    <mergeCell ref="DGP35:DGP37"/>
    <mergeCell ref="DGQ35:DGQ37"/>
    <mergeCell ref="DGR35:DGR37"/>
    <mergeCell ref="DGS35:DGS37"/>
    <mergeCell ref="DGJ35:DGJ37"/>
    <mergeCell ref="DGK35:DGK37"/>
    <mergeCell ref="DGL35:DGL37"/>
    <mergeCell ref="DGM35:DGM37"/>
    <mergeCell ref="DGN35:DGN37"/>
    <mergeCell ref="DGE35:DGE37"/>
    <mergeCell ref="DGF35:DGF37"/>
    <mergeCell ref="DGG35:DGG37"/>
    <mergeCell ref="DGH35:DGH37"/>
    <mergeCell ref="DGI35:DGI37"/>
    <mergeCell ref="DFZ35:DFZ37"/>
    <mergeCell ref="DGA35:DGA37"/>
    <mergeCell ref="DGB35:DGB37"/>
    <mergeCell ref="DGC35:DGC37"/>
    <mergeCell ref="DGD35:DGD37"/>
    <mergeCell ref="DFU35:DFU37"/>
    <mergeCell ref="DFV35:DFV37"/>
    <mergeCell ref="DFW35:DFW37"/>
    <mergeCell ref="DFX35:DFX37"/>
    <mergeCell ref="DFY35:DFY37"/>
    <mergeCell ref="DFP35:DFP37"/>
    <mergeCell ref="DFQ35:DFQ37"/>
    <mergeCell ref="DFR35:DFR37"/>
    <mergeCell ref="DFS35:DFS37"/>
    <mergeCell ref="DFT35:DFT37"/>
    <mergeCell ref="DFK35:DFK37"/>
    <mergeCell ref="DFL35:DFL37"/>
    <mergeCell ref="DFM35:DFM37"/>
    <mergeCell ref="DFN35:DFN37"/>
    <mergeCell ref="DFO35:DFO37"/>
    <mergeCell ref="DFF35:DFF37"/>
    <mergeCell ref="DFG35:DFG37"/>
    <mergeCell ref="DFH35:DFH37"/>
    <mergeCell ref="DFI35:DFI37"/>
    <mergeCell ref="DFJ35:DFJ37"/>
    <mergeCell ref="DFA35:DFA37"/>
    <mergeCell ref="DFB35:DFB37"/>
    <mergeCell ref="DFC35:DFC37"/>
    <mergeCell ref="DFD35:DFD37"/>
    <mergeCell ref="DFE35:DFE37"/>
    <mergeCell ref="DEV35:DEV37"/>
    <mergeCell ref="DEW35:DEW37"/>
    <mergeCell ref="DEX35:DEX37"/>
    <mergeCell ref="DEY35:DEY37"/>
    <mergeCell ref="DEZ35:DEZ37"/>
    <mergeCell ref="DEQ35:DEQ37"/>
    <mergeCell ref="DER35:DER37"/>
    <mergeCell ref="DES35:DES37"/>
    <mergeCell ref="DET35:DET37"/>
    <mergeCell ref="DEU35:DEU37"/>
    <mergeCell ref="DEL35:DEL37"/>
    <mergeCell ref="DEM35:DEM37"/>
    <mergeCell ref="DEN35:DEN37"/>
    <mergeCell ref="DEO35:DEO37"/>
    <mergeCell ref="DEP35:DEP37"/>
    <mergeCell ref="DEG35:DEG37"/>
    <mergeCell ref="DEH35:DEH37"/>
    <mergeCell ref="DEI35:DEI37"/>
    <mergeCell ref="DEJ35:DEJ37"/>
    <mergeCell ref="DEK35:DEK37"/>
    <mergeCell ref="DEB35:DEB37"/>
    <mergeCell ref="DEC35:DEC37"/>
    <mergeCell ref="DED35:DED37"/>
    <mergeCell ref="DEE35:DEE37"/>
    <mergeCell ref="DEF35:DEF37"/>
    <mergeCell ref="DDW35:DDW37"/>
    <mergeCell ref="DDX35:DDX37"/>
    <mergeCell ref="DDY35:DDY37"/>
    <mergeCell ref="DDZ35:DDZ37"/>
    <mergeCell ref="DEA35:DEA37"/>
    <mergeCell ref="DDR35:DDR37"/>
    <mergeCell ref="DDS35:DDS37"/>
    <mergeCell ref="DDT35:DDT37"/>
    <mergeCell ref="DDU35:DDU37"/>
    <mergeCell ref="DDV35:DDV37"/>
    <mergeCell ref="DDM35:DDM37"/>
    <mergeCell ref="DDN35:DDN37"/>
    <mergeCell ref="DDO35:DDO37"/>
    <mergeCell ref="DDP35:DDP37"/>
    <mergeCell ref="DDQ35:DDQ37"/>
    <mergeCell ref="DDH35:DDH37"/>
    <mergeCell ref="DDI35:DDI37"/>
    <mergeCell ref="DDJ35:DDJ37"/>
    <mergeCell ref="DDK35:DDK37"/>
    <mergeCell ref="DDL35:DDL37"/>
    <mergeCell ref="DDC35:DDC37"/>
    <mergeCell ref="DDD35:DDD37"/>
    <mergeCell ref="DDE35:DDE37"/>
    <mergeCell ref="DDF35:DDF37"/>
    <mergeCell ref="DDG35:DDG37"/>
    <mergeCell ref="DCX35:DCX37"/>
    <mergeCell ref="DCY35:DCY37"/>
    <mergeCell ref="DCZ35:DCZ37"/>
    <mergeCell ref="DDA35:DDA37"/>
    <mergeCell ref="DDB35:DDB37"/>
    <mergeCell ref="DCS35:DCS37"/>
    <mergeCell ref="DCT35:DCT37"/>
    <mergeCell ref="DCU35:DCU37"/>
    <mergeCell ref="DCV35:DCV37"/>
    <mergeCell ref="DCW35:DCW37"/>
    <mergeCell ref="DCN35:DCN37"/>
    <mergeCell ref="DCO35:DCO37"/>
    <mergeCell ref="DCP35:DCP37"/>
    <mergeCell ref="DCQ35:DCQ37"/>
    <mergeCell ref="DCR35:DCR37"/>
    <mergeCell ref="DCI35:DCI37"/>
    <mergeCell ref="DCJ35:DCJ37"/>
    <mergeCell ref="DCK35:DCK37"/>
    <mergeCell ref="DCL35:DCL37"/>
    <mergeCell ref="DCM35:DCM37"/>
    <mergeCell ref="DCD35:DCD37"/>
    <mergeCell ref="DCE35:DCE37"/>
    <mergeCell ref="DCF35:DCF37"/>
    <mergeCell ref="DCG35:DCG37"/>
    <mergeCell ref="DCH35:DCH37"/>
    <mergeCell ref="DBY35:DBY37"/>
    <mergeCell ref="DBZ35:DBZ37"/>
    <mergeCell ref="DCA35:DCA37"/>
    <mergeCell ref="DCB35:DCB37"/>
    <mergeCell ref="DCC35:DCC37"/>
    <mergeCell ref="DBT35:DBT37"/>
    <mergeCell ref="DBU35:DBU37"/>
    <mergeCell ref="DBV35:DBV37"/>
    <mergeCell ref="DBW35:DBW37"/>
    <mergeCell ref="DBX35:DBX37"/>
    <mergeCell ref="DBO35:DBO37"/>
    <mergeCell ref="DBP35:DBP37"/>
    <mergeCell ref="DBQ35:DBQ37"/>
    <mergeCell ref="DBR35:DBR37"/>
    <mergeCell ref="DBS35:DBS37"/>
    <mergeCell ref="DBJ35:DBJ37"/>
    <mergeCell ref="DBK35:DBK37"/>
    <mergeCell ref="DBL35:DBL37"/>
    <mergeCell ref="DBM35:DBM37"/>
    <mergeCell ref="DBN35:DBN37"/>
    <mergeCell ref="DBE35:DBE37"/>
    <mergeCell ref="DBF35:DBF37"/>
    <mergeCell ref="DBG35:DBG37"/>
    <mergeCell ref="DBH35:DBH37"/>
    <mergeCell ref="DBI35:DBI37"/>
    <mergeCell ref="DAZ35:DAZ37"/>
    <mergeCell ref="DBA35:DBA37"/>
    <mergeCell ref="DBB35:DBB37"/>
    <mergeCell ref="DBC35:DBC37"/>
    <mergeCell ref="DBD35:DBD37"/>
    <mergeCell ref="DAU35:DAU37"/>
    <mergeCell ref="DAV35:DAV37"/>
    <mergeCell ref="DAW35:DAW37"/>
    <mergeCell ref="DAX35:DAX37"/>
    <mergeCell ref="DAY35:DAY37"/>
    <mergeCell ref="DAP35:DAP37"/>
    <mergeCell ref="DAQ35:DAQ37"/>
    <mergeCell ref="DAR35:DAR37"/>
    <mergeCell ref="DAS35:DAS37"/>
    <mergeCell ref="DAT35:DAT37"/>
    <mergeCell ref="DAK35:DAK37"/>
    <mergeCell ref="DAL35:DAL37"/>
    <mergeCell ref="DAM35:DAM37"/>
    <mergeCell ref="DAN35:DAN37"/>
    <mergeCell ref="DAO35:DAO37"/>
    <mergeCell ref="DAF35:DAF37"/>
    <mergeCell ref="DAG35:DAG37"/>
    <mergeCell ref="DAH35:DAH37"/>
    <mergeCell ref="DAI35:DAI37"/>
    <mergeCell ref="DAJ35:DAJ37"/>
    <mergeCell ref="DAA35:DAA37"/>
    <mergeCell ref="DAB35:DAB37"/>
    <mergeCell ref="DAC35:DAC37"/>
    <mergeCell ref="DAD35:DAD37"/>
    <mergeCell ref="DAE35:DAE37"/>
    <mergeCell ref="CZV35:CZV37"/>
    <mergeCell ref="CZW35:CZW37"/>
    <mergeCell ref="CZX35:CZX37"/>
    <mergeCell ref="CZY35:CZY37"/>
    <mergeCell ref="CZZ35:CZZ37"/>
    <mergeCell ref="CZQ35:CZQ37"/>
    <mergeCell ref="CZR35:CZR37"/>
    <mergeCell ref="CZS35:CZS37"/>
    <mergeCell ref="CZT35:CZT37"/>
    <mergeCell ref="CZU35:CZU37"/>
    <mergeCell ref="CZL35:CZL37"/>
    <mergeCell ref="CZM35:CZM37"/>
    <mergeCell ref="CZN35:CZN37"/>
    <mergeCell ref="CZO35:CZO37"/>
    <mergeCell ref="CZP35:CZP37"/>
    <mergeCell ref="CZG35:CZG37"/>
    <mergeCell ref="CZH35:CZH37"/>
    <mergeCell ref="CZI35:CZI37"/>
    <mergeCell ref="CZJ35:CZJ37"/>
    <mergeCell ref="CZK35:CZK37"/>
    <mergeCell ref="CZB35:CZB37"/>
    <mergeCell ref="CZC35:CZC37"/>
    <mergeCell ref="CZD35:CZD37"/>
    <mergeCell ref="CZE35:CZE37"/>
    <mergeCell ref="CZF35:CZF37"/>
    <mergeCell ref="CYW35:CYW37"/>
    <mergeCell ref="CYX35:CYX37"/>
    <mergeCell ref="CYY35:CYY37"/>
    <mergeCell ref="CYZ35:CYZ37"/>
    <mergeCell ref="CZA35:CZA37"/>
    <mergeCell ref="CYR35:CYR37"/>
    <mergeCell ref="CYS35:CYS37"/>
    <mergeCell ref="CYT35:CYT37"/>
    <mergeCell ref="CYU35:CYU37"/>
    <mergeCell ref="CYV35:CYV37"/>
    <mergeCell ref="CYM35:CYM37"/>
    <mergeCell ref="CYN35:CYN37"/>
    <mergeCell ref="CYO35:CYO37"/>
    <mergeCell ref="CYP35:CYP37"/>
    <mergeCell ref="CYQ35:CYQ37"/>
    <mergeCell ref="CYH35:CYH37"/>
    <mergeCell ref="CYI35:CYI37"/>
    <mergeCell ref="CYJ35:CYJ37"/>
    <mergeCell ref="CYK35:CYK37"/>
    <mergeCell ref="CYL35:CYL37"/>
    <mergeCell ref="CYC35:CYC37"/>
    <mergeCell ref="CYD35:CYD37"/>
    <mergeCell ref="CYE35:CYE37"/>
    <mergeCell ref="CYF35:CYF37"/>
    <mergeCell ref="CYG35:CYG37"/>
    <mergeCell ref="CXX35:CXX37"/>
    <mergeCell ref="CXY35:CXY37"/>
    <mergeCell ref="CXZ35:CXZ37"/>
    <mergeCell ref="CYA35:CYA37"/>
    <mergeCell ref="CYB35:CYB37"/>
    <mergeCell ref="CXS35:CXS37"/>
    <mergeCell ref="CXT35:CXT37"/>
    <mergeCell ref="CXU35:CXU37"/>
    <mergeCell ref="CXV35:CXV37"/>
    <mergeCell ref="CXW35:CXW37"/>
    <mergeCell ref="CXN35:CXN37"/>
    <mergeCell ref="CXO35:CXO37"/>
    <mergeCell ref="CXP35:CXP37"/>
    <mergeCell ref="CXQ35:CXQ37"/>
    <mergeCell ref="CXR35:CXR37"/>
    <mergeCell ref="CXI35:CXI37"/>
    <mergeCell ref="CXJ35:CXJ37"/>
    <mergeCell ref="CXK35:CXK37"/>
    <mergeCell ref="CXL35:CXL37"/>
    <mergeCell ref="CXM35:CXM37"/>
    <mergeCell ref="CXD35:CXD37"/>
    <mergeCell ref="CXE35:CXE37"/>
    <mergeCell ref="CXF35:CXF37"/>
    <mergeCell ref="CXG35:CXG37"/>
    <mergeCell ref="CXH35:CXH37"/>
    <mergeCell ref="CWY35:CWY37"/>
    <mergeCell ref="CWZ35:CWZ37"/>
    <mergeCell ref="CXA35:CXA37"/>
    <mergeCell ref="CXB35:CXB37"/>
    <mergeCell ref="CXC35:CXC37"/>
    <mergeCell ref="CWT35:CWT37"/>
    <mergeCell ref="CWU35:CWU37"/>
    <mergeCell ref="CWV35:CWV37"/>
    <mergeCell ref="CWW35:CWW37"/>
    <mergeCell ref="CWX35:CWX37"/>
    <mergeCell ref="CWO35:CWO37"/>
    <mergeCell ref="CWP35:CWP37"/>
    <mergeCell ref="CWQ35:CWQ37"/>
    <mergeCell ref="CWR35:CWR37"/>
    <mergeCell ref="CWS35:CWS37"/>
    <mergeCell ref="CWJ35:CWJ37"/>
    <mergeCell ref="CWK35:CWK37"/>
    <mergeCell ref="CWL35:CWL37"/>
    <mergeCell ref="CWM35:CWM37"/>
    <mergeCell ref="CWN35:CWN37"/>
    <mergeCell ref="CWE35:CWE37"/>
    <mergeCell ref="CWF35:CWF37"/>
    <mergeCell ref="CWG35:CWG37"/>
    <mergeCell ref="CWH35:CWH37"/>
    <mergeCell ref="CWI35:CWI37"/>
    <mergeCell ref="CVZ35:CVZ37"/>
    <mergeCell ref="CWA35:CWA37"/>
    <mergeCell ref="CWB35:CWB37"/>
    <mergeCell ref="CWC35:CWC37"/>
    <mergeCell ref="CWD35:CWD37"/>
    <mergeCell ref="CVU35:CVU37"/>
    <mergeCell ref="CVV35:CVV37"/>
    <mergeCell ref="CVW35:CVW37"/>
    <mergeCell ref="CVX35:CVX37"/>
    <mergeCell ref="CVY35:CVY37"/>
    <mergeCell ref="CVP35:CVP37"/>
    <mergeCell ref="CVQ35:CVQ37"/>
    <mergeCell ref="CVR35:CVR37"/>
    <mergeCell ref="CVS35:CVS37"/>
    <mergeCell ref="CVT35:CVT37"/>
    <mergeCell ref="CVK35:CVK37"/>
    <mergeCell ref="CVL35:CVL37"/>
    <mergeCell ref="CVM35:CVM37"/>
    <mergeCell ref="CVN35:CVN37"/>
    <mergeCell ref="CVO35:CVO37"/>
    <mergeCell ref="CVF35:CVF37"/>
    <mergeCell ref="CVG35:CVG37"/>
    <mergeCell ref="CVH35:CVH37"/>
    <mergeCell ref="CVI35:CVI37"/>
    <mergeCell ref="CVJ35:CVJ37"/>
    <mergeCell ref="CVA35:CVA37"/>
    <mergeCell ref="CVB35:CVB37"/>
    <mergeCell ref="CVC35:CVC37"/>
    <mergeCell ref="CVD35:CVD37"/>
    <mergeCell ref="CVE35:CVE37"/>
    <mergeCell ref="CUV35:CUV37"/>
    <mergeCell ref="CUW35:CUW37"/>
    <mergeCell ref="CUX35:CUX37"/>
    <mergeCell ref="CUY35:CUY37"/>
    <mergeCell ref="CUZ35:CUZ37"/>
    <mergeCell ref="CUQ35:CUQ37"/>
    <mergeCell ref="CUR35:CUR37"/>
    <mergeCell ref="CUS35:CUS37"/>
    <mergeCell ref="CUT35:CUT37"/>
    <mergeCell ref="CUU35:CUU37"/>
    <mergeCell ref="CUL35:CUL37"/>
    <mergeCell ref="CUM35:CUM37"/>
    <mergeCell ref="CUN35:CUN37"/>
    <mergeCell ref="CUO35:CUO37"/>
    <mergeCell ref="CUP35:CUP37"/>
    <mergeCell ref="CUG35:CUG37"/>
    <mergeCell ref="CUH35:CUH37"/>
    <mergeCell ref="CUI35:CUI37"/>
    <mergeCell ref="CUJ35:CUJ37"/>
    <mergeCell ref="CUK35:CUK37"/>
    <mergeCell ref="CUB35:CUB37"/>
    <mergeCell ref="CUC35:CUC37"/>
    <mergeCell ref="CUD35:CUD37"/>
    <mergeCell ref="CUE35:CUE37"/>
    <mergeCell ref="CUF35:CUF37"/>
    <mergeCell ref="CTW35:CTW37"/>
    <mergeCell ref="CTX35:CTX37"/>
    <mergeCell ref="CTY35:CTY37"/>
    <mergeCell ref="CTZ35:CTZ37"/>
    <mergeCell ref="CUA35:CUA37"/>
    <mergeCell ref="CTR35:CTR37"/>
    <mergeCell ref="CTS35:CTS37"/>
    <mergeCell ref="CTT35:CTT37"/>
    <mergeCell ref="CTU35:CTU37"/>
    <mergeCell ref="CTV35:CTV37"/>
    <mergeCell ref="CTM35:CTM37"/>
    <mergeCell ref="CTN35:CTN37"/>
    <mergeCell ref="CTO35:CTO37"/>
    <mergeCell ref="CTP35:CTP37"/>
    <mergeCell ref="CTQ35:CTQ37"/>
    <mergeCell ref="CTH35:CTH37"/>
    <mergeCell ref="CTI35:CTI37"/>
    <mergeCell ref="CTJ35:CTJ37"/>
    <mergeCell ref="CTK35:CTK37"/>
    <mergeCell ref="CTL35:CTL37"/>
    <mergeCell ref="CTC35:CTC37"/>
    <mergeCell ref="CTD35:CTD37"/>
    <mergeCell ref="CTE35:CTE37"/>
    <mergeCell ref="CTF35:CTF37"/>
    <mergeCell ref="CTG35:CTG37"/>
    <mergeCell ref="CSX35:CSX37"/>
    <mergeCell ref="CSY35:CSY37"/>
    <mergeCell ref="CSZ35:CSZ37"/>
    <mergeCell ref="CTA35:CTA37"/>
    <mergeCell ref="CTB35:CTB37"/>
    <mergeCell ref="CSS35:CSS37"/>
    <mergeCell ref="CST35:CST37"/>
    <mergeCell ref="CSU35:CSU37"/>
    <mergeCell ref="CSV35:CSV37"/>
    <mergeCell ref="CSW35:CSW37"/>
    <mergeCell ref="CSN35:CSN37"/>
    <mergeCell ref="CSO35:CSO37"/>
    <mergeCell ref="CSP35:CSP37"/>
    <mergeCell ref="CSQ35:CSQ37"/>
    <mergeCell ref="CSR35:CSR37"/>
    <mergeCell ref="CSI35:CSI37"/>
    <mergeCell ref="CSJ35:CSJ37"/>
    <mergeCell ref="CSK35:CSK37"/>
    <mergeCell ref="CSL35:CSL37"/>
    <mergeCell ref="CSM35:CSM37"/>
    <mergeCell ref="CSD35:CSD37"/>
    <mergeCell ref="CSE35:CSE37"/>
    <mergeCell ref="CSF35:CSF37"/>
    <mergeCell ref="CSG35:CSG37"/>
    <mergeCell ref="CSH35:CSH37"/>
    <mergeCell ref="CRY35:CRY37"/>
    <mergeCell ref="CRZ35:CRZ37"/>
    <mergeCell ref="CSA35:CSA37"/>
    <mergeCell ref="CSB35:CSB37"/>
    <mergeCell ref="CSC35:CSC37"/>
    <mergeCell ref="CRT35:CRT37"/>
    <mergeCell ref="CRU35:CRU37"/>
    <mergeCell ref="CRV35:CRV37"/>
    <mergeCell ref="CRW35:CRW37"/>
    <mergeCell ref="CRX35:CRX37"/>
    <mergeCell ref="CRO35:CRO37"/>
    <mergeCell ref="CRP35:CRP37"/>
    <mergeCell ref="CRQ35:CRQ37"/>
    <mergeCell ref="CRR35:CRR37"/>
    <mergeCell ref="CRS35:CRS37"/>
    <mergeCell ref="CRJ35:CRJ37"/>
    <mergeCell ref="CRK35:CRK37"/>
    <mergeCell ref="CRL35:CRL37"/>
    <mergeCell ref="CRM35:CRM37"/>
    <mergeCell ref="CRN35:CRN37"/>
    <mergeCell ref="CRE35:CRE37"/>
    <mergeCell ref="CRF35:CRF37"/>
    <mergeCell ref="CRG35:CRG37"/>
    <mergeCell ref="CRH35:CRH37"/>
    <mergeCell ref="CRI35:CRI37"/>
    <mergeCell ref="CQZ35:CQZ37"/>
    <mergeCell ref="CRA35:CRA37"/>
    <mergeCell ref="CRB35:CRB37"/>
    <mergeCell ref="CRC35:CRC37"/>
    <mergeCell ref="CRD35:CRD37"/>
    <mergeCell ref="CQU35:CQU37"/>
    <mergeCell ref="CQV35:CQV37"/>
    <mergeCell ref="CQW35:CQW37"/>
    <mergeCell ref="CQX35:CQX37"/>
    <mergeCell ref="CQY35:CQY37"/>
    <mergeCell ref="CQP35:CQP37"/>
    <mergeCell ref="CQQ35:CQQ37"/>
    <mergeCell ref="CQR35:CQR37"/>
    <mergeCell ref="CQS35:CQS37"/>
    <mergeCell ref="CQT35:CQT37"/>
    <mergeCell ref="CQK35:CQK37"/>
    <mergeCell ref="CQL35:CQL37"/>
    <mergeCell ref="CQM35:CQM37"/>
    <mergeCell ref="CQN35:CQN37"/>
    <mergeCell ref="CQO35:CQO37"/>
    <mergeCell ref="CQF35:CQF37"/>
    <mergeCell ref="CQG35:CQG37"/>
    <mergeCell ref="CQH35:CQH37"/>
    <mergeCell ref="CQI35:CQI37"/>
    <mergeCell ref="CQJ35:CQJ37"/>
    <mergeCell ref="CQA35:CQA37"/>
    <mergeCell ref="CQB35:CQB37"/>
    <mergeCell ref="CQC35:CQC37"/>
    <mergeCell ref="CQD35:CQD37"/>
    <mergeCell ref="CQE35:CQE37"/>
    <mergeCell ref="CPV35:CPV37"/>
    <mergeCell ref="CPW35:CPW37"/>
    <mergeCell ref="CPX35:CPX37"/>
    <mergeCell ref="CPY35:CPY37"/>
    <mergeCell ref="CPZ35:CPZ37"/>
    <mergeCell ref="CPQ35:CPQ37"/>
    <mergeCell ref="CPR35:CPR37"/>
    <mergeCell ref="CPS35:CPS37"/>
    <mergeCell ref="CPT35:CPT37"/>
    <mergeCell ref="CPU35:CPU37"/>
    <mergeCell ref="CPL35:CPL37"/>
    <mergeCell ref="CPM35:CPM37"/>
    <mergeCell ref="CPN35:CPN37"/>
    <mergeCell ref="CPO35:CPO37"/>
    <mergeCell ref="CPP35:CPP37"/>
    <mergeCell ref="CPG35:CPG37"/>
    <mergeCell ref="CPH35:CPH37"/>
    <mergeCell ref="CPI35:CPI37"/>
    <mergeCell ref="CPJ35:CPJ37"/>
    <mergeCell ref="CPK35:CPK37"/>
    <mergeCell ref="CPB35:CPB37"/>
    <mergeCell ref="CPC35:CPC37"/>
    <mergeCell ref="CPD35:CPD37"/>
    <mergeCell ref="CPE35:CPE37"/>
    <mergeCell ref="CPF35:CPF37"/>
    <mergeCell ref="COW35:COW37"/>
    <mergeCell ref="COX35:COX37"/>
    <mergeCell ref="COY35:COY37"/>
    <mergeCell ref="COZ35:COZ37"/>
    <mergeCell ref="CPA35:CPA37"/>
    <mergeCell ref="COR35:COR37"/>
    <mergeCell ref="COS35:COS37"/>
    <mergeCell ref="COT35:COT37"/>
    <mergeCell ref="COU35:COU37"/>
    <mergeCell ref="COV35:COV37"/>
    <mergeCell ref="COM35:COM37"/>
    <mergeCell ref="CON35:CON37"/>
    <mergeCell ref="COO35:COO37"/>
    <mergeCell ref="COP35:COP37"/>
    <mergeCell ref="COQ35:COQ37"/>
    <mergeCell ref="COH35:COH37"/>
    <mergeCell ref="COI35:COI37"/>
    <mergeCell ref="COJ35:COJ37"/>
    <mergeCell ref="COK35:COK37"/>
    <mergeCell ref="COL35:COL37"/>
    <mergeCell ref="COC35:COC37"/>
    <mergeCell ref="COD35:COD37"/>
    <mergeCell ref="COE35:COE37"/>
    <mergeCell ref="COF35:COF37"/>
    <mergeCell ref="COG35:COG37"/>
    <mergeCell ref="CNX35:CNX37"/>
    <mergeCell ref="CNY35:CNY37"/>
    <mergeCell ref="CNZ35:CNZ37"/>
    <mergeCell ref="COA35:COA37"/>
    <mergeCell ref="COB35:COB37"/>
    <mergeCell ref="CNS35:CNS37"/>
    <mergeCell ref="CNT35:CNT37"/>
    <mergeCell ref="CNU35:CNU37"/>
    <mergeCell ref="CNV35:CNV37"/>
    <mergeCell ref="CNW35:CNW37"/>
    <mergeCell ref="CNN35:CNN37"/>
    <mergeCell ref="CNO35:CNO37"/>
    <mergeCell ref="CNP35:CNP37"/>
    <mergeCell ref="CNQ35:CNQ37"/>
    <mergeCell ref="CNR35:CNR37"/>
    <mergeCell ref="CNI35:CNI37"/>
    <mergeCell ref="CNJ35:CNJ37"/>
    <mergeCell ref="CNK35:CNK37"/>
    <mergeCell ref="CNL35:CNL37"/>
    <mergeCell ref="CNM35:CNM37"/>
    <mergeCell ref="CND35:CND37"/>
    <mergeCell ref="CNE35:CNE37"/>
    <mergeCell ref="CNF35:CNF37"/>
    <mergeCell ref="CNG35:CNG37"/>
    <mergeCell ref="CNH35:CNH37"/>
    <mergeCell ref="CMY35:CMY37"/>
    <mergeCell ref="CMZ35:CMZ37"/>
    <mergeCell ref="CNA35:CNA37"/>
    <mergeCell ref="CNB35:CNB37"/>
    <mergeCell ref="CNC35:CNC37"/>
    <mergeCell ref="CMT35:CMT37"/>
    <mergeCell ref="CMU35:CMU37"/>
    <mergeCell ref="CMV35:CMV37"/>
    <mergeCell ref="CMW35:CMW37"/>
    <mergeCell ref="CMX35:CMX37"/>
    <mergeCell ref="CMO35:CMO37"/>
    <mergeCell ref="CMP35:CMP37"/>
    <mergeCell ref="CMQ35:CMQ37"/>
    <mergeCell ref="CMR35:CMR37"/>
    <mergeCell ref="CMS35:CMS37"/>
    <mergeCell ref="CMJ35:CMJ37"/>
    <mergeCell ref="CMK35:CMK37"/>
    <mergeCell ref="CML35:CML37"/>
    <mergeCell ref="CMM35:CMM37"/>
    <mergeCell ref="CMN35:CMN37"/>
    <mergeCell ref="CME35:CME37"/>
    <mergeCell ref="CMF35:CMF37"/>
    <mergeCell ref="CMG35:CMG37"/>
    <mergeCell ref="CMH35:CMH37"/>
    <mergeCell ref="CMI35:CMI37"/>
    <mergeCell ref="CLZ35:CLZ37"/>
    <mergeCell ref="CMA35:CMA37"/>
    <mergeCell ref="CMB35:CMB37"/>
    <mergeCell ref="CMC35:CMC37"/>
    <mergeCell ref="CMD35:CMD37"/>
    <mergeCell ref="CLU35:CLU37"/>
    <mergeCell ref="CLV35:CLV37"/>
    <mergeCell ref="CLW35:CLW37"/>
    <mergeCell ref="CLX35:CLX37"/>
    <mergeCell ref="CLY35:CLY37"/>
    <mergeCell ref="CLP35:CLP37"/>
    <mergeCell ref="CLQ35:CLQ37"/>
    <mergeCell ref="CLR35:CLR37"/>
    <mergeCell ref="CLS35:CLS37"/>
    <mergeCell ref="CLT35:CLT37"/>
    <mergeCell ref="CLK35:CLK37"/>
    <mergeCell ref="CLL35:CLL37"/>
    <mergeCell ref="CLM35:CLM37"/>
    <mergeCell ref="CLN35:CLN37"/>
    <mergeCell ref="CLO35:CLO37"/>
    <mergeCell ref="CLF35:CLF37"/>
    <mergeCell ref="CLG35:CLG37"/>
    <mergeCell ref="CLH35:CLH37"/>
    <mergeCell ref="CLI35:CLI37"/>
    <mergeCell ref="CLJ35:CLJ37"/>
    <mergeCell ref="CLA35:CLA37"/>
    <mergeCell ref="CLB35:CLB37"/>
    <mergeCell ref="CLC35:CLC37"/>
    <mergeCell ref="CLD35:CLD37"/>
    <mergeCell ref="CLE35:CLE37"/>
    <mergeCell ref="CKV35:CKV37"/>
    <mergeCell ref="CKW35:CKW37"/>
    <mergeCell ref="CKX35:CKX37"/>
    <mergeCell ref="CKY35:CKY37"/>
    <mergeCell ref="CKZ35:CKZ37"/>
    <mergeCell ref="CKQ35:CKQ37"/>
    <mergeCell ref="CKR35:CKR37"/>
    <mergeCell ref="CKS35:CKS37"/>
    <mergeCell ref="CKT35:CKT37"/>
    <mergeCell ref="CKU35:CKU37"/>
    <mergeCell ref="CKL35:CKL37"/>
    <mergeCell ref="CKM35:CKM37"/>
    <mergeCell ref="CKN35:CKN37"/>
    <mergeCell ref="CKO35:CKO37"/>
    <mergeCell ref="CKP35:CKP37"/>
    <mergeCell ref="CKG35:CKG37"/>
    <mergeCell ref="CKH35:CKH37"/>
    <mergeCell ref="CKI35:CKI37"/>
    <mergeCell ref="CKJ35:CKJ37"/>
    <mergeCell ref="CKK35:CKK37"/>
    <mergeCell ref="CKB35:CKB37"/>
    <mergeCell ref="CKC35:CKC37"/>
    <mergeCell ref="CKD35:CKD37"/>
    <mergeCell ref="CKE35:CKE37"/>
    <mergeCell ref="CKF35:CKF37"/>
    <mergeCell ref="CJW35:CJW37"/>
    <mergeCell ref="CJX35:CJX37"/>
    <mergeCell ref="CJY35:CJY37"/>
    <mergeCell ref="CJZ35:CJZ37"/>
    <mergeCell ref="CKA35:CKA37"/>
    <mergeCell ref="CJR35:CJR37"/>
    <mergeCell ref="CJS35:CJS37"/>
    <mergeCell ref="CJT35:CJT37"/>
    <mergeCell ref="CJU35:CJU37"/>
    <mergeCell ref="CJV35:CJV37"/>
    <mergeCell ref="CJM35:CJM37"/>
    <mergeCell ref="CJN35:CJN37"/>
    <mergeCell ref="CJO35:CJO37"/>
    <mergeCell ref="CJP35:CJP37"/>
    <mergeCell ref="CJQ35:CJQ37"/>
    <mergeCell ref="CJH35:CJH37"/>
    <mergeCell ref="CJI35:CJI37"/>
    <mergeCell ref="CJJ35:CJJ37"/>
    <mergeCell ref="CJK35:CJK37"/>
    <mergeCell ref="CJL35:CJL37"/>
    <mergeCell ref="CJC35:CJC37"/>
    <mergeCell ref="CJD35:CJD37"/>
    <mergeCell ref="CJE35:CJE37"/>
    <mergeCell ref="CJF35:CJF37"/>
    <mergeCell ref="CJG35:CJG37"/>
    <mergeCell ref="CIX35:CIX37"/>
    <mergeCell ref="CIY35:CIY37"/>
    <mergeCell ref="CIZ35:CIZ37"/>
    <mergeCell ref="CJA35:CJA37"/>
    <mergeCell ref="CJB35:CJB37"/>
    <mergeCell ref="CIS35:CIS37"/>
    <mergeCell ref="CIT35:CIT37"/>
    <mergeCell ref="CIU35:CIU37"/>
    <mergeCell ref="CIV35:CIV37"/>
    <mergeCell ref="CIW35:CIW37"/>
    <mergeCell ref="CIN35:CIN37"/>
    <mergeCell ref="CIO35:CIO37"/>
    <mergeCell ref="CIP35:CIP37"/>
    <mergeCell ref="CIQ35:CIQ37"/>
    <mergeCell ref="CIR35:CIR37"/>
    <mergeCell ref="CII35:CII37"/>
    <mergeCell ref="CIJ35:CIJ37"/>
    <mergeCell ref="CIK35:CIK37"/>
    <mergeCell ref="CIL35:CIL37"/>
    <mergeCell ref="CIM35:CIM37"/>
    <mergeCell ref="CID35:CID37"/>
    <mergeCell ref="CIE35:CIE37"/>
    <mergeCell ref="CIF35:CIF37"/>
    <mergeCell ref="CIG35:CIG37"/>
    <mergeCell ref="CIH35:CIH37"/>
    <mergeCell ref="CHY35:CHY37"/>
    <mergeCell ref="CHZ35:CHZ37"/>
    <mergeCell ref="CIA35:CIA37"/>
    <mergeCell ref="CIB35:CIB37"/>
    <mergeCell ref="CIC35:CIC37"/>
    <mergeCell ref="CHT35:CHT37"/>
    <mergeCell ref="CHU35:CHU37"/>
    <mergeCell ref="CHV35:CHV37"/>
    <mergeCell ref="CHW35:CHW37"/>
    <mergeCell ref="CHX35:CHX37"/>
    <mergeCell ref="CHO35:CHO37"/>
    <mergeCell ref="CHP35:CHP37"/>
    <mergeCell ref="CHQ35:CHQ37"/>
    <mergeCell ref="CHR35:CHR37"/>
    <mergeCell ref="CHS35:CHS37"/>
    <mergeCell ref="CHJ35:CHJ37"/>
    <mergeCell ref="CHK35:CHK37"/>
    <mergeCell ref="CHL35:CHL37"/>
    <mergeCell ref="CHM35:CHM37"/>
    <mergeCell ref="CHN35:CHN37"/>
    <mergeCell ref="CHE35:CHE37"/>
    <mergeCell ref="CHF35:CHF37"/>
    <mergeCell ref="CHG35:CHG37"/>
    <mergeCell ref="CHH35:CHH37"/>
    <mergeCell ref="CHI35:CHI37"/>
    <mergeCell ref="CGZ35:CGZ37"/>
    <mergeCell ref="CHA35:CHA37"/>
    <mergeCell ref="CHB35:CHB37"/>
    <mergeCell ref="CHC35:CHC37"/>
    <mergeCell ref="CHD35:CHD37"/>
    <mergeCell ref="CGU35:CGU37"/>
    <mergeCell ref="CGV35:CGV37"/>
    <mergeCell ref="CGW35:CGW37"/>
    <mergeCell ref="CGX35:CGX37"/>
    <mergeCell ref="CGY35:CGY37"/>
    <mergeCell ref="CGP35:CGP37"/>
    <mergeCell ref="CGQ35:CGQ37"/>
    <mergeCell ref="CGR35:CGR37"/>
    <mergeCell ref="CGS35:CGS37"/>
    <mergeCell ref="CGT35:CGT37"/>
    <mergeCell ref="CGK35:CGK37"/>
    <mergeCell ref="CGL35:CGL37"/>
    <mergeCell ref="CGM35:CGM37"/>
    <mergeCell ref="CGN35:CGN37"/>
    <mergeCell ref="CGO35:CGO37"/>
    <mergeCell ref="CGF35:CGF37"/>
    <mergeCell ref="CGG35:CGG37"/>
    <mergeCell ref="CGH35:CGH37"/>
    <mergeCell ref="CGI35:CGI37"/>
    <mergeCell ref="CGJ35:CGJ37"/>
    <mergeCell ref="CGA35:CGA37"/>
    <mergeCell ref="CGB35:CGB37"/>
    <mergeCell ref="CGC35:CGC37"/>
    <mergeCell ref="CGD35:CGD37"/>
    <mergeCell ref="CGE35:CGE37"/>
    <mergeCell ref="CFV35:CFV37"/>
    <mergeCell ref="CFW35:CFW37"/>
    <mergeCell ref="CFX35:CFX37"/>
    <mergeCell ref="CFY35:CFY37"/>
    <mergeCell ref="CFZ35:CFZ37"/>
    <mergeCell ref="CFQ35:CFQ37"/>
    <mergeCell ref="CFR35:CFR37"/>
    <mergeCell ref="CFS35:CFS37"/>
    <mergeCell ref="CFT35:CFT37"/>
    <mergeCell ref="CFU35:CFU37"/>
    <mergeCell ref="CFL35:CFL37"/>
    <mergeCell ref="CFM35:CFM37"/>
    <mergeCell ref="CFN35:CFN37"/>
    <mergeCell ref="CFO35:CFO37"/>
    <mergeCell ref="CFP35:CFP37"/>
    <mergeCell ref="CFG35:CFG37"/>
    <mergeCell ref="CFH35:CFH37"/>
    <mergeCell ref="CFI35:CFI37"/>
    <mergeCell ref="CFJ35:CFJ37"/>
    <mergeCell ref="CFK35:CFK37"/>
    <mergeCell ref="CFB35:CFB37"/>
    <mergeCell ref="CFC35:CFC37"/>
    <mergeCell ref="CFD35:CFD37"/>
    <mergeCell ref="CFE35:CFE37"/>
    <mergeCell ref="CFF35:CFF37"/>
    <mergeCell ref="CEW35:CEW37"/>
    <mergeCell ref="CEX35:CEX37"/>
    <mergeCell ref="CEY35:CEY37"/>
    <mergeCell ref="CEZ35:CEZ37"/>
    <mergeCell ref="CFA35:CFA37"/>
    <mergeCell ref="CER35:CER37"/>
    <mergeCell ref="CES35:CES37"/>
    <mergeCell ref="CET35:CET37"/>
    <mergeCell ref="CEU35:CEU37"/>
    <mergeCell ref="CEV35:CEV37"/>
    <mergeCell ref="CEM35:CEM37"/>
    <mergeCell ref="CEN35:CEN37"/>
    <mergeCell ref="CEO35:CEO37"/>
    <mergeCell ref="CEP35:CEP37"/>
    <mergeCell ref="CEQ35:CEQ37"/>
    <mergeCell ref="CEH35:CEH37"/>
    <mergeCell ref="CEI35:CEI37"/>
    <mergeCell ref="CEJ35:CEJ37"/>
    <mergeCell ref="CEK35:CEK37"/>
    <mergeCell ref="CEL35:CEL37"/>
    <mergeCell ref="CEC35:CEC37"/>
    <mergeCell ref="CED35:CED37"/>
    <mergeCell ref="CEE35:CEE37"/>
    <mergeCell ref="CEF35:CEF37"/>
    <mergeCell ref="CEG35:CEG37"/>
    <mergeCell ref="CDX35:CDX37"/>
    <mergeCell ref="CDY35:CDY37"/>
    <mergeCell ref="CDZ35:CDZ37"/>
    <mergeCell ref="CEA35:CEA37"/>
    <mergeCell ref="CEB35:CEB37"/>
    <mergeCell ref="CDS35:CDS37"/>
    <mergeCell ref="CDT35:CDT37"/>
    <mergeCell ref="CDU35:CDU37"/>
    <mergeCell ref="CDV35:CDV37"/>
    <mergeCell ref="CDW35:CDW37"/>
    <mergeCell ref="CDN35:CDN37"/>
    <mergeCell ref="CDO35:CDO37"/>
    <mergeCell ref="CDP35:CDP37"/>
    <mergeCell ref="CDQ35:CDQ37"/>
    <mergeCell ref="CDR35:CDR37"/>
    <mergeCell ref="CDI35:CDI37"/>
    <mergeCell ref="CDJ35:CDJ37"/>
    <mergeCell ref="CDK35:CDK37"/>
    <mergeCell ref="CDL35:CDL37"/>
    <mergeCell ref="CDM35:CDM37"/>
    <mergeCell ref="CDD35:CDD37"/>
    <mergeCell ref="CDE35:CDE37"/>
    <mergeCell ref="CDF35:CDF37"/>
    <mergeCell ref="CDG35:CDG37"/>
    <mergeCell ref="CDH35:CDH37"/>
    <mergeCell ref="CCY35:CCY37"/>
    <mergeCell ref="CCZ35:CCZ37"/>
    <mergeCell ref="CDA35:CDA37"/>
    <mergeCell ref="CDB35:CDB37"/>
    <mergeCell ref="CDC35:CDC37"/>
    <mergeCell ref="CCT35:CCT37"/>
    <mergeCell ref="CCU35:CCU37"/>
    <mergeCell ref="CCV35:CCV37"/>
    <mergeCell ref="CCW35:CCW37"/>
    <mergeCell ref="CCX35:CCX37"/>
    <mergeCell ref="CCO35:CCO37"/>
    <mergeCell ref="CCP35:CCP37"/>
    <mergeCell ref="CCQ35:CCQ37"/>
    <mergeCell ref="CCR35:CCR37"/>
    <mergeCell ref="CCS35:CCS37"/>
    <mergeCell ref="CCJ35:CCJ37"/>
    <mergeCell ref="CCK35:CCK37"/>
    <mergeCell ref="CCL35:CCL37"/>
    <mergeCell ref="CCM35:CCM37"/>
    <mergeCell ref="CCN35:CCN37"/>
    <mergeCell ref="CCE35:CCE37"/>
    <mergeCell ref="CCF35:CCF37"/>
    <mergeCell ref="CCG35:CCG37"/>
    <mergeCell ref="CCH35:CCH37"/>
    <mergeCell ref="CCI35:CCI37"/>
    <mergeCell ref="CBZ35:CBZ37"/>
    <mergeCell ref="CCA35:CCA37"/>
    <mergeCell ref="CCB35:CCB37"/>
    <mergeCell ref="CCC35:CCC37"/>
    <mergeCell ref="CCD35:CCD37"/>
    <mergeCell ref="CBU35:CBU37"/>
    <mergeCell ref="CBV35:CBV37"/>
    <mergeCell ref="CBW35:CBW37"/>
    <mergeCell ref="CBX35:CBX37"/>
    <mergeCell ref="CBY35:CBY37"/>
    <mergeCell ref="CBP35:CBP37"/>
    <mergeCell ref="CBQ35:CBQ37"/>
    <mergeCell ref="CBR35:CBR37"/>
    <mergeCell ref="CBS35:CBS37"/>
    <mergeCell ref="CBT35:CBT37"/>
    <mergeCell ref="CBK35:CBK37"/>
    <mergeCell ref="CBL35:CBL37"/>
    <mergeCell ref="CBM35:CBM37"/>
    <mergeCell ref="CBN35:CBN37"/>
    <mergeCell ref="CBO35:CBO37"/>
    <mergeCell ref="CBF35:CBF37"/>
    <mergeCell ref="CBG35:CBG37"/>
    <mergeCell ref="CBH35:CBH37"/>
    <mergeCell ref="CBI35:CBI37"/>
    <mergeCell ref="CBJ35:CBJ37"/>
    <mergeCell ref="CBA35:CBA37"/>
    <mergeCell ref="CBB35:CBB37"/>
    <mergeCell ref="CBC35:CBC37"/>
    <mergeCell ref="CBD35:CBD37"/>
    <mergeCell ref="CBE35:CBE37"/>
    <mergeCell ref="CAV35:CAV37"/>
    <mergeCell ref="CAW35:CAW37"/>
    <mergeCell ref="CAX35:CAX37"/>
    <mergeCell ref="CAY35:CAY37"/>
    <mergeCell ref="CAZ35:CAZ37"/>
    <mergeCell ref="CAQ35:CAQ37"/>
    <mergeCell ref="CAR35:CAR37"/>
    <mergeCell ref="CAS35:CAS37"/>
    <mergeCell ref="CAT35:CAT37"/>
    <mergeCell ref="CAU35:CAU37"/>
    <mergeCell ref="CAL35:CAL37"/>
    <mergeCell ref="CAM35:CAM37"/>
    <mergeCell ref="CAN35:CAN37"/>
    <mergeCell ref="CAO35:CAO37"/>
    <mergeCell ref="CAP35:CAP37"/>
    <mergeCell ref="CAG35:CAG37"/>
    <mergeCell ref="CAH35:CAH37"/>
    <mergeCell ref="CAI35:CAI37"/>
    <mergeCell ref="CAJ35:CAJ37"/>
    <mergeCell ref="CAK35:CAK37"/>
    <mergeCell ref="CAB35:CAB37"/>
    <mergeCell ref="CAC35:CAC37"/>
    <mergeCell ref="CAD35:CAD37"/>
    <mergeCell ref="CAE35:CAE37"/>
    <mergeCell ref="CAF35:CAF37"/>
    <mergeCell ref="BZW35:BZW37"/>
    <mergeCell ref="BZX35:BZX37"/>
    <mergeCell ref="BZY35:BZY37"/>
    <mergeCell ref="BZZ35:BZZ37"/>
    <mergeCell ref="CAA35:CAA37"/>
    <mergeCell ref="BZR35:BZR37"/>
    <mergeCell ref="BZS35:BZS37"/>
    <mergeCell ref="BZT35:BZT37"/>
    <mergeCell ref="BZU35:BZU37"/>
    <mergeCell ref="BZV35:BZV37"/>
    <mergeCell ref="BZM35:BZM37"/>
    <mergeCell ref="BZN35:BZN37"/>
    <mergeCell ref="BZO35:BZO37"/>
    <mergeCell ref="BZP35:BZP37"/>
    <mergeCell ref="BZQ35:BZQ37"/>
    <mergeCell ref="BZH35:BZH37"/>
    <mergeCell ref="BZI35:BZI37"/>
    <mergeCell ref="BZJ35:BZJ37"/>
    <mergeCell ref="BZK35:BZK37"/>
    <mergeCell ref="BZL35:BZL37"/>
    <mergeCell ref="BZC35:BZC37"/>
    <mergeCell ref="BZD35:BZD37"/>
    <mergeCell ref="BZE35:BZE37"/>
    <mergeCell ref="BZF35:BZF37"/>
    <mergeCell ref="BZG35:BZG37"/>
    <mergeCell ref="BYX35:BYX37"/>
    <mergeCell ref="BYY35:BYY37"/>
    <mergeCell ref="BYZ35:BYZ37"/>
    <mergeCell ref="BZA35:BZA37"/>
    <mergeCell ref="BZB35:BZB37"/>
    <mergeCell ref="BYS35:BYS37"/>
    <mergeCell ref="BYT35:BYT37"/>
    <mergeCell ref="BYU35:BYU37"/>
    <mergeCell ref="BYV35:BYV37"/>
    <mergeCell ref="BYW35:BYW37"/>
    <mergeCell ref="BYN35:BYN37"/>
    <mergeCell ref="BYO35:BYO37"/>
    <mergeCell ref="BYP35:BYP37"/>
    <mergeCell ref="BYQ35:BYQ37"/>
    <mergeCell ref="BYR35:BYR37"/>
    <mergeCell ref="BYI35:BYI37"/>
    <mergeCell ref="BYJ35:BYJ37"/>
    <mergeCell ref="BYK35:BYK37"/>
    <mergeCell ref="BYL35:BYL37"/>
    <mergeCell ref="BYM35:BYM37"/>
    <mergeCell ref="BYD35:BYD37"/>
    <mergeCell ref="BYE35:BYE37"/>
    <mergeCell ref="BYF35:BYF37"/>
    <mergeCell ref="BYG35:BYG37"/>
    <mergeCell ref="BYH35:BYH37"/>
    <mergeCell ref="BXY35:BXY37"/>
    <mergeCell ref="BXZ35:BXZ37"/>
    <mergeCell ref="BYA35:BYA37"/>
    <mergeCell ref="BYB35:BYB37"/>
    <mergeCell ref="BYC35:BYC37"/>
    <mergeCell ref="BXT35:BXT37"/>
    <mergeCell ref="BXU35:BXU37"/>
    <mergeCell ref="BXV35:BXV37"/>
    <mergeCell ref="BXW35:BXW37"/>
    <mergeCell ref="BXX35:BXX37"/>
    <mergeCell ref="BXO35:BXO37"/>
    <mergeCell ref="BXP35:BXP37"/>
    <mergeCell ref="BXQ35:BXQ37"/>
    <mergeCell ref="BXR35:BXR37"/>
    <mergeCell ref="BXS35:BXS37"/>
    <mergeCell ref="BXJ35:BXJ37"/>
    <mergeCell ref="BXK35:BXK37"/>
    <mergeCell ref="BXL35:BXL37"/>
    <mergeCell ref="BXM35:BXM37"/>
    <mergeCell ref="BXN35:BXN37"/>
    <mergeCell ref="BXE35:BXE37"/>
    <mergeCell ref="BXF35:BXF37"/>
    <mergeCell ref="BXG35:BXG37"/>
    <mergeCell ref="BXH35:BXH37"/>
    <mergeCell ref="BXI35:BXI37"/>
    <mergeCell ref="BWZ35:BWZ37"/>
    <mergeCell ref="BXA35:BXA37"/>
    <mergeCell ref="BXB35:BXB37"/>
    <mergeCell ref="BXC35:BXC37"/>
    <mergeCell ref="BXD35:BXD37"/>
    <mergeCell ref="BWU35:BWU37"/>
    <mergeCell ref="BWV35:BWV37"/>
    <mergeCell ref="BWW35:BWW37"/>
    <mergeCell ref="BWX35:BWX37"/>
    <mergeCell ref="BWY35:BWY37"/>
    <mergeCell ref="BWP35:BWP37"/>
    <mergeCell ref="BWQ35:BWQ37"/>
    <mergeCell ref="BWR35:BWR37"/>
    <mergeCell ref="BWS35:BWS37"/>
    <mergeCell ref="BWT35:BWT37"/>
    <mergeCell ref="BWK35:BWK37"/>
    <mergeCell ref="BWL35:BWL37"/>
    <mergeCell ref="BWM35:BWM37"/>
    <mergeCell ref="BWN35:BWN37"/>
    <mergeCell ref="BWO35:BWO37"/>
    <mergeCell ref="BWF35:BWF37"/>
    <mergeCell ref="BWG35:BWG37"/>
    <mergeCell ref="BWH35:BWH37"/>
    <mergeCell ref="BWI35:BWI37"/>
    <mergeCell ref="BWJ35:BWJ37"/>
    <mergeCell ref="BWA35:BWA37"/>
    <mergeCell ref="BWB35:BWB37"/>
    <mergeCell ref="BWC35:BWC37"/>
    <mergeCell ref="BWD35:BWD37"/>
    <mergeCell ref="BWE35:BWE37"/>
    <mergeCell ref="BVV35:BVV37"/>
    <mergeCell ref="BVW35:BVW37"/>
    <mergeCell ref="BVX35:BVX37"/>
    <mergeCell ref="BVY35:BVY37"/>
    <mergeCell ref="BVZ35:BVZ37"/>
    <mergeCell ref="BVQ35:BVQ37"/>
    <mergeCell ref="BVR35:BVR37"/>
    <mergeCell ref="BVS35:BVS37"/>
    <mergeCell ref="BVT35:BVT37"/>
    <mergeCell ref="BVU35:BVU37"/>
    <mergeCell ref="BVL35:BVL37"/>
    <mergeCell ref="BVM35:BVM37"/>
    <mergeCell ref="BVN35:BVN37"/>
    <mergeCell ref="BVO35:BVO37"/>
    <mergeCell ref="BVP35:BVP37"/>
    <mergeCell ref="BVG35:BVG37"/>
    <mergeCell ref="BVH35:BVH37"/>
    <mergeCell ref="BVI35:BVI37"/>
    <mergeCell ref="BVJ35:BVJ37"/>
    <mergeCell ref="BVK35:BVK37"/>
    <mergeCell ref="BVB35:BVB37"/>
    <mergeCell ref="BVC35:BVC37"/>
    <mergeCell ref="BVD35:BVD37"/>
    <mergeCell ref="BVE35:BVE37"/>
    <mergeCell ref="BVF35:BVF37"/>
    <mergeCell ref="BUW35:BUW37"/>
    <mergeCell ref="BUX35:BUX37"/>
    <mergeCell ref="BUY35:BUY37"/>
    <mergeCell ref="BUZ35:BUZ37"/>
    <mergeCell ref="BVA35:BVA37"/>
    <mergeCell ref="BUR35:BUR37"/>
    <mergeCell ref="BUS35:BUS37"/>
    <mergeCell ref="BUT35:BUT37"/>
    <mergeCell ref="BUU35:BUU37"/>
    <mergeCell ref="BUV35:BUV37"/>
    <mergeCell ref="BUM35:BUM37"/>
    <mergeCell ref="BUN35:BUN37"/>
    <mergeCell ref="BUO35:BUO37"/>
    <mergeCell ref="BUP35:BUP37"/>
    <mergeCell ref="BUQ35:BUQ37"/>
    <mergeCell ref="BUH35:BUH37"/>
    <mergeCell ref="BUI35:BUI37"/>
    <mergeCell ref="BUJ35:BUJ37"/>
    <mergeCell ref="BUK35:BUK37"/>
    <mergeCell ref="BUL35:BUL37"/>
    <mergeCell ref="BUC35:BUC37"/>
    <mergeCell ref="BUD35:BUD37"/>
    <mergeCell ref="BUE35:BUE37"/>
    <mergeCell ref="BUF35:BUF37"/>
    <mergeCell ref="BUG35:BUG37"/>
    <mergeCell ref="BTX35:BTX37"/>
    <mergeCell ref="BTY35:BTY37"/>
    <mergeCell ref="BTZ35:BTZ37"/>
    <mergeCell ref="BUA35:BUA37"/>
    <mergeCell ref="BUB35:BUB37"/>
    <mergeCell ref="BTS35:BTS37"/>
    <mergeCell ref="BTT35:BTT37"/>
    <mergeCell ref="BTU35:BTU37"/>
    <mergeCell ref="BTV35:BTV37"/>
    <mergeCell ref="BTW35:BTW37"/>
    <mergeCell ref="BTN35:BTN37"/>
    <mergeCell ref="BTO35:BTO37"/>
    <mergeCell ref="BTP35:BTP37"/>
    <mergeCell ref="BTQ35:BTQ37"/>
    <mergeCell ref="BTR35:BTR37"/>
    <mergeCell ref="BTI35:BTI37"/>
    <mergeCell ref="BTJ35:BTJ37"/>
    <mergeCell ref="BTK35:BTK37"/>
    <mergeCell ref="BTL35:BTL37"/>
    <mergeCell ref="BTM35:BTM37"/>
    <mergeCell ref="BTD35:BTD37"/>
    <mergeCell ref="BTE35:BTE37"/>
    <mergeCell ref="BTF35:BTF37"/>
    <mergeCell ref="BTG35:BTG37"/>
    <mergeCell ref="BTH35:BTH37"/>
    <mergeCell ref="BSY35:BSY37"/>
    <mergeCell ref="BSZ35:BSZ37"/>
    <mergeCell ref="BTA35:BTA37"/>
    <mergeCell ref="BTB35:BTB37"/>
    <mergeCell ref="BTC35:BTC37"/>
    <mergeCell ref="BST35:BST37"/>
    <mergeCell ref="BSU35:BSU37"/>
    <mergeCell ref="BSV35:BSV37"/>
    <mergeCell ref="BSW35:BSW37"/>
    <mergeCell ref="BSX35:BSX37"/>
    <mergeCell ref="BSO35:BSO37"/>
    <mergeCell ref="BSP35:BSP37"/>
    <mergeCell ref="BSQ35:BSQ37"/>
    <mergeCell ref="BSR35:BSR37"/>
    <mergeCell ref="BSS35:BSS37"/>
    <mergeCell ref="BSJ35:BSJ37"/>
    <mergeCell ref="BSK35:BSK37"/>
    <mergeCell ref="BSL35:BSL37"/>
    <mergeCell ref="BSM35:BSM37"/>
    <mergeCell ref="BSN35:BSN37"/>
    <mergeCell ref="BSE35:BSE37"/>
    <mergeCell ref="BSF35:BSF37"/>
    <mergeCell ref="BSG35:BSG37"/>
    <mergeCell ref="BSH35:BSH37"/>
    <mergeCell ref="BSI35:BSI37"/>
    <mergeCell ref="BRZ35:BRZ37"/>
    <mergeCell ref="BSA35:BSA37"/>
    <mergeCell ref="BSB35:BSB37"/>
    <mergeCell ref="BSC35:BSC37"/>
    <mergeCell ref="BSD35:BSD37"/>
    <mergeCell ref="BRU35:BRU37"/>
    <mergeCell ref="BRV35:BRV37"/>
    <mergeCell ref="BRW35:BRW37"/>
    <mergeCell ref="BRX35:BRX37"/>
    <mergeCell ref="BRY35:BRY37"/>
    <mergeCell ref="BRP35:BRP37"/>
    <mergeCell ref="BRQ35:BRQ37"/>
    <mergeCell ref="BRR35:BRR37"/>
    <mergeCell ref="BRS35:BRS37"/>
    <mergeCell ref="BRT35:BRT37"/>
    <mergeCell ref="BRK35:BRK37"/>
    <mergeCell ref="BRL35:BRL37"/>
    <mergeCell ref="BRM35:BRM37"/>
    <mergeCell ref="BRN35:BRN37"/>
    <mergeCell ref="BRO35:BRO37"/>
    <mergeCell ref="BRF35:BRF37"/>
    <mergeCell ref="BRG35:BRG37"/>
    <mergeCell ref="BRH35:BRH37"/>
    <mergeCell ref="BRI35:BRI37"/>
    <mergeCell ref="BRJ35:BRJ37"/>
    <mergeCell ref="BRA35:BRA37"/>
    <mergeCell ref="BRB35:BRB37"/>
    <mergeCell ref="BRC35:BRC37"/>
    <mergeCell ref="BRD35:BRD37"/>
    <mergeCell ref="BRE35:BRE37"/>
    <mergeCell ref="BQV35:BQV37"/>
    <mergeCell ref="BQW35:BQW37"/>
    <mergeCell ref="BQX35:BQX37"/>
    <mergeCell ref="BQY35:BQY37"/>
    <mergeCell ref="BQZ35:BQZ37"/>
    <mergeCell ref="BQQ35:BQQ37"/>
    <mergeCell ref="BQR35:BQR37"/>
    <mergeCell ref="BQS35:BQS37"/>
    <mergeCell ref="BQT35:BQT37"/>
    <mergeCell ref="BQU35:BQU37"/>
    <mergeCell ref="BQL35:BQL37"/>
    <mergeCell ref="BQM35:BQM37"/>
    <mergeCell ref="BQN35:BQN37"/>
    <mergeCell ref="BQO35:BQO37"/>
    <mergeCell ref="BQP35:BQP37"/>
    <mergeCell ref="BQG35:BQG37"/>
    <mergeCell ref="BQH35:BQH37"/>
    <mergeCell ref="BQI35:BQI37"/>
    <mergeCell ref="BQJ35:BQJ37"/>
    <mergeCell ref="BQK35:BQK37"/>
    <mergeCell ref="BQB35:BQB37"/>
    <mergeCell ref="BQC35:BQC37"/>
    <mergeCell ref="BQD35:BQD37"/>
    <mergeCell ref="BQE35:BQE37"/>
    <mergeCell ref="BQF35:BQF37"/>
    <mergeCell ref="BPW35:BPW37"/>
    <mergeCell ref="BPX35:BPX37"/>
    <mergeCell ref="BPY35:BPY37"/>
    <mergeCell ref="BPZ35:BPZ37"/>
    <mergeCell ref="BQA35:BQA37"/>
    <mergeCell ref="BPR35:BPR37"/>
    <mergeCell ref="BPS35:BPS37"/>
    <mergeCell ref="BPT35:BPT37"/>
    <mergeCell ref="BPU35:BPU37"/>
    <mergeCell ref="BPV35:BPV37"/>
    <mergeCell ref="BPM35:BPM37"/>
    <mergeCell ref="BPN35:BPN37"/>
    <mergeCell ref="BPO35:BPO37"/>
    <mergeCell ref="BPP35:BPP37"/>
    <mergeCell ref="BPQ35:BPQ37"/>
    <mergeCell ref="BPH35:BPH37"/>
    <mergeCell ref="BPI35:BPI37"/>
    <mergeCell ref="BPJ35:BPJ37"/>
    <mergeCell ref="BPK35:BPK37"/>
    <mergeCell ref="BPL35:BPL37"/>
    <mergeCell ref="BPC35:BPC37"/>
    <mergeCell ref="BPD35:BPD37"/>
    <mergeCell ref="BPE35:BPE37"/>
    <mergeCell ref="BPF35:BPF37"/>
    <mergeCell ref="BPG35:BPG37"/>
    <mergeCell ref="BOX35:BOX37"/>
    <mergeCell ref="BOY35:BOY37"/>
    <mergeCell ref="BOZ35:BOZ37"/>
    <mergeCell ref="BPA35:BPA37"/>
    <mergeCell ref="BPB35:BPB37"/>
    <mergeCell ref="BOS35:BOS37"/>
    <mergeCell ref="BOT35:BOT37"/>
    <mergeCell ref="BOU35:BOU37"/>
    <mergeCell ref="BOV35:BOV37"/>
    <mergeCell ref="BOW35:BOW37"/>
    <mergeCell ref="BON35:BON37"/>
    <mergeCell ref="BOO35:BOO37"/>
    <mergeCell ref="BOP35:BOP37"/>
    <mergeCell ref="BOQ35:BOQ37"/>
    <mergeCell ref="BOR35:BOR37"/>
    <mergeCell ref="BOI35:BOI37"/>
    <mergeCell ref="BOJ35:BOJ37"/>
    <mergeCell ref="BOK35:BOK37"/>
    <mergeCell ref="BOL35:BOL37"/>
    <mergeCell ref="BOM35:BOM37"/>
    <mergeCell ref="BOD35:BOD37"/>
    <mergeCell ref="BOE35:BOE37"/>
    <mergeCell ref="BOF35:BOF37"/>
    <mergeCell ref="BOG35:BOG37"/>
    <mergeCell ref="BOH35:BOH37"/>
    <mergeCell ref="BNY35:BNY37"/>
    <mergeCell ref="BNZ35:BNZ37"/>
    <mergeCell ref="BOA35:BOA37"/>
    <mergeCell ref="BOB35:BOB37"/>
    <mergeCell ref="BOC35:BOC37"/>
    <mergeCell ref="BNT35:BNT37"/>
    <mergeCell ref="BNU35:BNU37"/>
    <mergeCell ref="BNV35:BNV37"/>
    <mergeCell ref="BNW35:BNW37"/>
    <mergeCell ref="BNX35:BNX37"/>
    <mergeCell ref="BNO35:BNO37"/>
    <mergeCell ref="BNP35:BNP37"/>
    <mergeCell ref="BNQ35:BNQ37"/>
    <mergeCell ref="BNR35:BNR37"/>
    <mergeCell ref="BNS35:BNS37"/>
    <mergeCell ref="BNJ35:BNJ37"/>
    <mergeCell ref="BNK35:BNK37"/>
    <mergeCell ref="BNL35:BNL37"/>
    <mergeCell ref="BNM35:BNM37"/>
    <mergeCell ref="BNN35:BNN37"/>
    <mergeCell ref="BNE35:BNE37"/>
    <mergeCell ref="BNF35:BNF37"/>
    <mergeCell ref="BNG35:BNG37"/>
    <mergeCell ref="BNH35:BNH37"/>
    <mergeCell ref="BNI35:BNI37"/>
    <mergeCell ref="BMZ35:BMZ37"/>
    <mergeCell ref="BNA35:BNA37"/>
    <mergeCell ref="BNB35:BNB37"/>
    <mergeCell ref="BNC35:BNC37"/>
    <mergeCell ref="BND35:BND37"/>
    <mergeCell ref="BMU35:BMU37"/>
    <mergeCell ref="BMV35:BMV37"/>
    <mergeCell ref="BMW35:BMW37"/>
    <mergeCell ref="BMX35:BMX37"/>
    <mergeCell ref="BMY35:BMY37"/>
    <mergeCell ref="BMP35:BMP37"/>
    <mergeCell ref="BMQ35:BMQ37"/>
    <mergeCell ref="BMR35:BMR37"/>
    <mergeCell ref="BMS35:BMS37"/>
    <mergeCell ref="BMT35:BMT37"/>
    <mergeCell ref="BMK35:BMK37"/>
    <mergeCell ref="BML35:BML37"/>
    <mergeCell ref="BMM35:BMM37"/>
    <mergeCell ref="BMN35:BMN37"/>
    <mergeCell ref="BMO35:BMO37"/>
    <mergeCell ref="BMF35:BMF37"/>
    <mergeCell ref="BMG35:BMG37"/>
    <mergeCell ref="BMH35:BMH37"/>
    <mergeCell ref="BMI35:BMI37"/>
    <mergeCell ref="BMJ35:BMJ37"/>
    <mergeCell ref="BMA35:BMA37"/>
    <mergeCell ref="BMB35:BMB37"/>
    <mergeCell ref="BMC35:BMC37"/>
    <mergeCell ref="BMD35:BMD37"/>
    <mergeCell ref="BME35:BME37"/>
    <mergeCell ref="BLV35:BLV37"/>
    <mergeCell ref="BLW35:BLW37"/>
    <mergeCell ref="BLX35:BLX37"/>
    <mergeCell ref="BLY35:BLY37"/>
    <mergeCell ref="BLZ35:BLZ37"/>
    <mergeCell ref="BLQ35:BLQ37"/>
    <mergeCell ref="BLR35:BLR37"/>
    <mergeCell ref="BLS35:BLS37"/>
    <mergeCell ref="BLT35:BLT37"/>
    <mergeCell ref="BLU35:BLU37"/>
    <mergeCell ref="BLL35:BLL37"/>
    <mergeCell ref="BLM35:BLM37"/>
    <mergeCell ref="BLN35:BLN37"/>
    <mergeCell ref="BLO35:BLO37"/>
    <mergeCell ref="BLP35:BLP37"/>
    <mergeCell ref="BLG35:BLG37"/>
    <mergeCell ref="BLH35:BLH37"/>
    <mergeCell ref="BLI35:BLI37"/>
    <mergeCell ref="BLJ35:BLJ37"/>
    <mergeCell ref="BLK35:BLK37"/>
    <mergeCell ref="BLB35:BLB37"/>
    <mergeCell ref="BLC35:BLC37"/>
    <mergeCell ref="BLD35:BLD37"/>
    <mergeCell ref="BLE35:BLE37"/>
    <mergeCell ref="BLF35:BLF37"/>
    <mergeCell ref="BKW35:BKW37"/>
    <mergeCell ref="BKX35:BKX37"/>
    <mergeCell ref="BKY35:BKY37"/>
    <mergeCell ref="BKZ35:BKZ37"/>
    <mergeCell ref="BLA35:BLA37"/>
    <mergeCell ref="BKR35:BKR37"/>
    <mergeCell ref="BKS35:BKS37"/>
    <mergeCell ref="BKT35:BKT37"/>
    <mergeCell ref="BKU35:BKU37"/>
    <mergeCell ref="BKV35:BKV37"/>
    <mergeCell ref="BKM35:BKM37"/>
    <mergeCell ref="BKN35:BKN37"/>
    <mergeCell ref="BKO35:BKO37"/>
    <mergeCell ref="BKP35:BKP37"/>
    <mergeCell ref="BKQ35:BKQ37"/>
    <mergeCell ref="BKH35:BKH37"/>
    <mergeCell ref="BKI35:BKI37"/>
    <mergeCell ref="BKJ35:BKJ37"/>
    <mergeCell ref="BKK35:BKK37"/>
    <mergeCell ref="BKL35:BKL37"/>
    <mergeCell ref="BKC35:BKC37"/>
    <mergeCell ref="BKD35:BKD37"/>
    <mergeCell ref="BKE35:BKE37"/>
    <mergeCell ref="BKF35:BKF37"/>
    <mergeCell ref="BKG35:BKG37"/>
    <mergeCell ref="BJX35:BJX37"/>
    <mergeCell ref="BJY35:BJY37"/>
    <mergeCell ref="BJZ35:BJZ37"/>
    <mergeCell ref="BKA35:BKA37"/>
    <mergeCell ref="BKB35:BKB37"/>
    <mergeCell ref="BJS35:BJS37"/>
    <mergeCell ref="BJT35:BJT37"/>
    <mergeCell ref="BJU35:BJU37"/>
    <mergeCell ref="BJV35:BJV37"/>
    <mergeCell ref="BJW35:BJW37"/>
    <mergeCell ref="BJN35:BJN37"/>
    <mergeCell ref="BJO35:BJO37"/>
    <mergeCell ref="BJP35:BJP37"/>
    <mergeCell ref="BJQ35:BJQ37"/>
    <mergeCell ref="BJR35:BJR37"/>
    <mergeCell ref="BJI35:BJI37"/>
    <mergeCell ref="BJJ35:BJJ37"/>
    <mergeCell ref="BJK35:BJK37"/>
    <mergeCell ref="BJL35:BJL37"/>
    <mergeCell ref="BJM35:BJM37"/>
    <mergeCell ref="BJD35:BJD37"/>
    <mergeCell ref="BJE35:BJE37"/>
    <mergeCell ref="BJF35:BJF37"/>
    <mergeCell ref="BJG35:BJG37"/>
    <mergeCell ref="BJH35:BJH37"/>
    <mergeCell ref="BIY35:BIY37"/>
    <mergeCell ref="BIZ35:BIZ37"/>
    <mergeCell ref="BJA35:BJA37"/>
    <mergeCell ref="BJB35:BJB37"/>
    <mergeCell ref="BJC35:BJC37"/>
    <mergeCell ref="BIT35:BIT37"/>
    <mergeCell ref="BIU35:BIU37"/>
    <mergeCell ref="BIV35:BIV37"/>
    <mergeCell ref="BIW35:BIW37"/>
    <mergeCell ref="BIX35:BIX37"/>
    <mergeCell ref="BIO35:BIO37"/>
    <mergeCell ref="BIP35:BIP37"/>
    <mergeCell ref="BIQ35:BIQ37"/>
    <mergeCell ref="BIR35:BIR37"/>
    <mergeCell ref="BIS35:BIS37"/>
    <mergeCell ref="BIJ35:BIJ37"/>
    <mergeCell ref="BIK35:BIK37"/>
    <mergeCell ref="BIL35:BIL37"/>
    <mergeCell ref="BIM35:BIM37"/>
    <mergeCell ref="BIN35:BIN37"/>
    <mergeCell ref="BIE35:BIE37"/>
    <mergeCell ref="BIF35:BIF37"/>
    <mergeCell ref="BIG35:BIG37"/>
    <mergeCell ref="BIH35:BIH37"/>
    <mergeCell ref="BII35:BII37"/>
    <mergeCell ref="BHZ35:BHZ37"/>
    <mergeCell ref="BIA35:BIA37"/>
    <mergeCell ref="BIB35:BIB37"/>
    <mergeCell ref="BIC35:BIC37"/>
    <mergeCell ref="BID35:BID37"/>
    <mergeCell ref="BHU35:BHU37"/>
    <mergeCell ref="BHV35:BHV37"/>
    <mergeCell ref="BHW35:BHW37"/>
    <mergeCell ref="BHX35:BHX37"/>
    <mergeCell ref="BHY35:BHY37"/>
    <mergeCell ref="BHP35:BHP37"/>
    <mergeCell ref="BHQ35:BHQ37"/>
    <mergeCell ref="BHR35:BHR37"/>
    <mergeCell ref="BHS35:BHS37"/>
    <mergeCell ref="BHT35:BHT37"/>
    <mergeCell ref="BHK35:BHK37"/>
    <mergeCell ref="BHL35:BHL37"/>
    <mergeCell ref="BHM35:BHM37"/>
    <mergeCell ref="BHN35:BHN37"/>
    <mergeCell ref="BHO35:BHO37"/>
    <mergeCell ref="BHF35:BHF37"/>
    <mergeCell ref="BHG35:BHG37"/>
    <mergeCell ref="BHH35:BHH37"/>
    <mergeCell ref="BHI35:BHI37"/>
    <mergeCell ref="BHJ35:BHJ37"/>
    <mergeCell ref="BHA35:BHA37"/>
    <mergeCell ref="BHB35:BHB37"/>
    <mergeCell ref="BHC35:BHC37"/>
    <mergeCell ref="BHD35:BHD37"/>
    <mergeCell ref="BHE35:BHE37"/>
    <mergeCell ref="BGV35:BGV37"/>
    <mergeCell ref="BGW35:BGW37"/>
    <mergeCell ref="BGX35:BGX37"/>
    <mergeCell ref="BGY35:BGY37"/>
    <mergeCell ref="BGZ35:BGZ37"/>
    <mergeCell ref="BGQ35:BGQ37"/>
    <mergeCell ref="BGR35:BGR37"/>
    <mergeCell ref="BGS35:BGS37"/>
    <mergeCell ref="BGT35:BGT37"/>
    <mergeCell ref="BGU35:BGU37"/>
    <mergeCell ref="BGL35:BGL37"/>
    <mergeCell ref="BGM35:BGM37"/>
    <mergeCell ref="BGN35:BGN37"/>
    <mergeCell ref="BGO35:BGO37"/>
    <mergeCell ref="BGP35:BGP37"/>
    <mergeCell ref="BGG35:BGG37"/>
    <mergeCell ref="BGH35:BGH37"/>
    <mergeCell ref="BGI35:BGI37"/>
    <mergeCell ref="BGJ35:BGJ37"/>
    <mergeCell ref="BGK35:BGK37"/>
    <mergeCell ref="BGB35:BGB37"/>
    <mergeCell ref="BGC35:BGC37"/>
    <mergeCell ref="BGD35:BGD37"/>
    <mergeCell ref="BGE35:BGE37"/>
    <mergeCell ref="BGF35:BGF37"/>
    <mergeCell ref="BFW35:BFW37"/>
    <mergeCell ref="BFX35:BFX37"/>
    <mergeCell ref="BFY35:BFY37"/>
    <mergeCell ref="BFZ35:BFZ37"/>
    <mergeCell ref="BGA35:BGA37"/>
    <mergeCell ref="BFR35:BFR37"/>
    <mergeCell ref="BFS35:BFS37"/>
    <mergeCell ref="BFT35:BFT37"/>
    <mergeCell ref="BFU35:BFU37"/>
    <mergeCell ref="BFV35:BFV37"/>
    <mergeCell ref="BFM35:BFM37"/>
    <mergeCell ref="BFN35:BFN37"/>
    <mergeCell ref="BFO35:BFO37"/>
    <mergeCell ref="BFP35:BFP37"/>
    <mergeCell ref="BFQ35:BFQ37"/>
    <mergeCell ref="BFH35:BFH37"/>
    <mergeCell ref="BFI35:BFI37"/>
    <mergeCell ref="BFJ35:BFJ37"/>
    <mergeCell ref="BFK35:BFK37"/>
    <mergeCell ref="BFL35:BFL37"/>
    <mergeCell ref="BFC35:BFC37"/>
    <mergeCell ref="BFD35:BFD37"/>
    <mergeCell ref="BFE35:BFE37"/>
    <mergeCell ref="BFF35:BFF37"/>
    <mergeCell ref="BFG35:BFG37"/>
    <mergeCell ref="BEX35:BEX37"/>
    <mergeCell ref="BEY35:BEY37"/>
    <mergeCell ref="BEZ35:BEZ37"/>
    <mergeCell ref="BFA35:BFA37"/>
    <mergeCell ref="BFB35:BFB37"/>
    <mergeCell ref="BES35:BES37"/>
    <mergeCell ref="BET35:BET37"/>
    <mergeCell ref="BEU35:BEU37"/>
    <mergeCell ref="BEV35:BEV37"/>
    <mergeCell ref="BEW35:BEW37"/>
    <mergeCell ref="BEN35:BEN37"/>
    <mergeCell ref="BEO35:BEO37"/>
    <mergeCell ref="BEP35:BEP37"/>
    <mergeCell ref="BEQ35:BEQ37"/>
    <mergeCell ref="BER35:BER37"/>
    <mergeCell ref="BEI35:BEI37"/>
    <mergeCell ref="BEJ35:BEJ37"/>
    <mergeCell ref="BEK35:BEK37"/>
    <mergeCell ref="BEL35:BEL37"/>
    <mergeCell ref="BEM35:BEM37"/>
    <mergeCell ref="BED35:BED37"/>
    <mergeCell ref="BEE35:BEE37"/>
    <mergeCell ref="BEF35:BEF37"/>
    <mergeCell ref="BEG35:BEG37"/>
    <mergeCell ref="BEH35:BEH37"/>
    <mergeCell ref="BDY35:BDY37"/>
    <mergeCell ref="BDZ35:BDZ37"/>
    <mergeCell ref="BEA35:BEA37"/>
    <mergeCell ref="BEB35:BEB37"/>
    <mergeCell ref="BEC35:BEC37"/>
    <mergeCell ref="BDT35:BDT37"/>
    <mergeCell ref="BDU35:BDU37"/>
    <mergeCell ref="BDV35:BDV37"/>
    <mergeCell ref="BDW35:BDW37"/>
    <mergeCell ref="BDX35:BDX37"/>
    <mergeCell ref="BDO35:BDO37"/>
    <mergeCell ref="BDP35:BDP37"/>
    <mergeCell ref="BDQ35:BDQ37"/>
    <mergeCell ref="BDR35:BDR37"/>
    <mergeCell ref="BDS35:BDS37"/>
    <mergeCell ref="BDJ35:BDJ37"/>
    <mergeCell ref="BDK35:BDK37"/>
    <mergeCell ref="BDL35:BDL37"/>
    <mergeCell ref="BDM35:BDM37"/>
    <mergeCell ref="BDN35:BDN37"/>
    <mergeCell ref="BDE35:BDE37"/>
    <mergeCell ref="BDF35:BDF37"/>
    <mergeCell ref="BDG35:BDG37"/>
    <mergeCell ref="BDH35:BDH37"/>
    <mergeCell ref="BDI35:BDI37"/>
    <mergeCell ref="BCZ35:BCZ37"/>
    <mergeCell ref="BDA35:BDA37"/>
    <mergeCell ref="BDB35:BDB37"/>
    <mergeCell ref="BDC35:BDC37"/>
    <mergeCell ref="BDD35:BDD37"/>
    <mergeCell ref="BCU35:BCU37"/>
    <mergeCell ref="BCV35:BCV37"/>
    <mergeCell ref="BCW35:BCW37"/>
    <mergeCell ref="BCX35:BCX37"/>
    <mergeCell ref="BCY35:BCY37"/>
    <mergeCell ref="BCP35:BCP37"/>
    <mergeCell ref="BCQ35:BCQ37"/>
    <mergeCell ref="BCR35:BCR37"/>
    <mergeCell ref="BCS35:BCS37"/>
    <mergeCell ref="BCT35:BCT37"/>
    <mergeCell ref="BCK35:BCK37"/>
    <mergeCell ref="BCL35:BCL37"/>
    <mergeCell ref="BCM35:BCM37"/>
    <mergeCell ref="BCN35:BCN37"/>
    <mergeCell ref="BCO35:BCO37"/>
    <mergeCell ref="BCF35:BCF37"/>
    <mergeCell ref="BCG35:BCG37"/>
    <mergeCell ref="BCH35:BCH37"/>
    <mergeCell ref="BCI35:BCI37"/>
    <mergeCell ref="BCJ35:BCJ37"/>
    <mergeCell ref="BCA35:BCA37"/>
    <mergeCell ref="BCB35:BCB37"/>
    <mergeCell ref="BCC35:BCC37"/>
    <mergeCell ref="BCD35:BCD37"/>
    <mergeCell ref="BCE35:BCE37"/>
    <mergeCell ref="BBV35:BBV37"/>
    <mergeCell ref="BBW35:BBW37"/>
    <mergeCell ref="BBX35:BBX37"/>
    <mergeCell ref="BBY35:BBY37"/>
    <mergeCell ref="BBZ35:BBZ37"/>
    <mergeCell ref="BBQ35:BBQ37"/>
    <mergeCell ref="BBR35:BBR37"/>
    <mergeCell ref="BBS35:BBS37"/>
    <mergeCell ref="BBT35:BBT37"/>
    <mergeCell ref="BBU35:BBU37"/>
    <mergeCell ref="BBL35:BBL37"/>
    <mergeCell ref="BBM35:BBM37"/>
    <mergeCell ref="BBN35:BBN37"/>
    <mergeCell ref="BBO35:BBO37"/>
    <mergeCell ref="BBP35:BBP37"/>
    <mergeCell ref="BBG35:BBG37"/>
    <mergeCell ref="BBH35:BBH37"/>
    <mergeCell ref="BBI35:BBI37"/>
    <mergeCell ref="BBJ35:BBJ37"/>
    <mergeCell ref="BBK35:BBK37"/>
    <mergeCell ref="BBB35:BBB37"/>
    <mergeCell ref="BBC35:BBC37"/>
    <mergeCell ref="BBD35:BBD37"/>
    <mergeCell ref="BBE35:BBE37"/>
    <mergeCell ref="BBF35:BBF37"/>
    <mergeCell ref="BAW35:BAW37"/>
    <mergeCell ref="BAX35:BAX37"/>
    <mergeCell ref="BAY35:BAY37"/>
    <mergeCell ref="BAZ35:BAZ37"/>
    <mergeCell ref="BBA35:BBA37"/>
    <mergeCell ref="BAR35:BAR37"/>
    <mergeCell ref="BAS35:BAS37"/>
    <mergeCell ref="BAT35:BAT37"/>
    <mergeCell ref="BAU35:BAU37"/>
    <mergeCell ref="BAV35:BAV37"/>
    <mergeCell ref="BAM35:BAM37"/>
    <mergeCell ref="BAN35:BAN37"/>
    <mergeCell ref="BAO35:BAO37"/>
    <mergeCell ref="BAP35:BAP37"/>
    <mergeCell ref="BAQ35:BAQ37"/>
    <mergeCell ref="BAH35:BAH37"/>
    <mergeCell ref="BAI35:BAI37"/>
    <mergeCell ref="BAJ35:BAJ37"/>
    <mergeCell ref="BAK35:BAK37"/>
    <mergeCell ref="BAL35:BAL37"/>
    <mergeCell ref="BAC35:BAC37"/>
    <mergeCell ref="BAD35:BAD37"/>
    <mergeCell ref="BAE35:BAE37"/>
    <mergeCell ref="BAF35:BAF37"/>
    <mergeCell ref="BAG35:BAG37"/>
    <mergeCell ref="AZX35:AZX37"/>
    <mergeCell ref="AZY35:AZY37"/>
    <mergeCell ref="AZZ35:AZZ37"/>
    <mergeCell ref="BAA35:BAA37"/>
    <mergeCell ref="BAB35:BAB37"/>
    <mergeCell ref="AZS35:AZS37"/>
    <mergeCell ref="AZT35:AZT37"/>
    <mergeCell ref="AZU35:AZU37"/>
    <mergeCell ref="AZV35:AZV37"/>
    <mergeCell ref="AZW35:AZW37"/>
    <mergeCell ref="AZN35:AZN37"/>
    <mergeCell ref="AZO35:AZO37"/>
    <mergeCell ref="AZP35:AZP37"/>
    <mergeCell ref="AZQ35:AZQ37"/>
    <mergeCell ref="AZR35:AZR37"/>
    <mergeCell ref="AZI35:AZI37"/>
    <mergeCell ref="AZJ35:AZJ37"/>
    <mergeCell ref="AZK35:AZK37"/>
    <mergeCell ref="AZL35:AZL37"/>
    <mergeCell ref="AZM35:AZM37"/>
    <mergeCell ref="AZD35:AZD37"/>
    <mergeCell ref="AZE35:AZE37"/>
    <mergeCell ref="AZF35:AZF37"/>
    <mergeCell ref="AZG35:AZG37"/>
    <mergeCell ref="AZH35:AZH37"/>
    <mergeCell ref="AYY35:AYY37"/>
    <mergeCell ref="AYZ35:AYZ37"/>
    <mergeCell ref="AZA35:AZA37"/>
    <mergeCell ref="AZB35:AZB37"/>
    <mergeCell ref="AZC35:AZC37"/>
    <mergeCell ref="AYT35:AYT37"/>
    <mergeCell ref="AYU35:AYU37"/>
    <mergeCell ref="AYV35:AYV37"/>
    <mergeCell ref="AYW35:AYW37"/>
    <mergeCell ref="AYX35:AYX37"/>
    <mergeCell ref="AYO35:AYO37"/>
    <mergeCell ref="AYP35:AYP37"/>
    <mergeCell ref="AYQ35:AYQ37"/>
    <mergeCell ref="AYR35:AYR37"/>
    <mergeCell ref="AYS35:AYS37"/>
    <mergeCell ref="AYJ35:AYJ37"/>
    <mergeCell ref="AYK35:AYK37"/>
    <mergeCell ref="AYL35:AYL37"/>
    <mergeCell ref="AYM35:AYM37"/>
    <mergeCell ref="AYN35:AYN37"/>
    <mergeCell ref="AYE35:AYE37"/>
    <mergeCell ref="AYF35:AYF37"/>
    <mergeCell ref="AYG35:AYG37"/>
    <mergeCell ref="AYH35:AYH37"/>
    <mergeCell ref="AYI35:AYI37"/>
    <mergeCell ref="AXZ35:AXZ37"/>
    <mergeCell ref="AYA35:AYA37"/>
    <mergeCell ref="AYB35:AYB37"/>
    <mergeCell ref="AYC35:AYC37"/>
    <mergeCell ref="AYD35:AYD37"/>
    <mergeCell ref="AXU35:AXU37"/>
    <mergeCell ref="AXV35:AXV37"/>
    <mergeCell ref="AXW35:AXW37"/>
    <mergeCell ref="AXX35:AXX37"/>
    <mergeCell ref="AXY35:AXY37"/>
    <mergeCell ref="AXP35:AXP37"/>
    <mergeCell ref="AXQ35:AXQ37"/>
    <mergeCell ref="AXR35:AXR37"/>
    <mergeCell ref="AXS35:AXS37"/>
    <mergeCell ref="AXT35:AXT37"/>
    <mergeCell ref="AXK35:AXK37"/>
    <mergeCell ref="AXL35:AXL37"/>
    <mergeCell ref="AXM35:AXM37"/>
    <mergeCell ref="AXN35:AXN37"/>
    <mergeCell ref="AXO35:AXO37"/>
    <mergeCell ref="AXF35:AXF37"/>
    <mergeCell ref="AXG35:AXG37"/>
    <mergeCell ref="AXH35:AXH37"/>
    <mergeCell ref="AXI35:AXI37"/>
    <mergeCell ref="AXJ35:AXJ37"/>
    <mergeCell ref="AXA35:AXA37"/>
    <mergeCell ref="AXB35:AXB37"/>
    <mergeCell ref="AXC35:AXC37"/>
    <mergeCell ref="AXD35:AXD37"/>
    <mergeCell ref="AXE35:AXE37"/>
    <mergeCell ref="AWV35:AWV37"/>
    <mergeCell ref="AWW35:AWW37"/>
    <mergeCell ref="AWX35:AWX37"/>
    <mergeCell ref="AWY35:AWY37"/>
    <mergeCell ref="AWZ35:AWZ37"/>
    <mergeCell ref="AWQ35:AWQ37"/>
    <mergeCell ref="AWR35:AWR37"/>
    <mergeCell ref="AWS35:AWS37"/>
    <mergeCell ref="AWT35:AWT37"/>
    <mergeCell ref="AWU35:AWU37"/>
    <mergeCell ref="AWL35:AWL37"/>
    <mergeCell ref="AWM35:AWM37"/>
    <mergeCell ref="AWN35:AWN37"/>
    <mergeCell ref="AWO35:AWO37"/>
    <mergeCell ref="AWP35:AWP37"/>
    <mergeCell ref="AWG35:AWG37"/>
    <mergeCell ref="AWH35:AWH37"/>
    <mergeCell ref="AWI35:AWI37"/>
    <mergeCell ref="AWJ35:AWJ37"/>
    <mergeCell ref="AWK35:AWK37"/>
    <mergeCell ref="AWB35:AWB37"/>
    <mergeCell ref="AWC35:AWC37"/>
    <mergeCell ref="AWD35:AWD37"/>
    <mergeCell ref="AWE35:AWE37"/>
    <mergeCell ref="AWF35:AWF37"/>
    <mergeCell ref="AVW35:AVW37"/>
    <mergeCell ref="AVX35:AVX37"/>
    <mergeCell ref="AVY35:AVY37"/>
    <mergeCell ref="AVZ35:AVZ37"/>
    <mergeCell ref="AWA35:AWA37"/>
    <mergeCell ref="AVR35:AVR37"/>
    <mergeCell ref="AVS35:AVS37"/>
    <mergeCell ref="AVT35:AVT37"/>
    <mergeCell ref="AVU35:AVU37"/>
    <mergeCell ref="AVV35:AVV37"/>
    <mergeCell ref="AVM35:AVM37"/>
    <mergeCell ref="AVN35:AVN37"/>
    <mergeCell ref="AVO35:AVO37"/>
    <mergeCell ref="AVP35:AVP37"/>
    <mergeCell ref="AVQ35:AVQ37"/>
    <mergeCell ref="AVH35:AVH37"/>
    <mergeCell ref="AVI35:AVI37"/>
    <mergeCell ref="AVJ35:AVJ37"/>
    <mergeCell ref="AVK35:AVK37"/>
    <mergeCell ref="AVL35:AVL37"/>
    <mergeCell ref="AVC35:AVC37"/>
    <mergeCell ref="AVD35:AVD37"/>
    <mergeCell ref="AVE35:AVE37"/>
    <mergeCell ref="AVF35:AVF37"/>
    <mergeCell ref="AVG35:AVG37"/>
    <mergeCell ref="AUX35:AUX37"/>
    <mergeCell ref="AUY35:AUY37"/>
    <mergeCell ref="AUZ35:AUZ37"/>
    <mergeCell ref="AVA35:AVA37"/>
    <mergeCell ref="AVB35:AVB37"/>
    <mergeCell ref="AUS35:AUS37"/>
    <mergeCell ref="AUT35:AUT37"/>
    <mergeCell ref="AUU35:AUU37"/>
    <mergeCell ref="AUV35:AUV37"/>
    <mergeCell ref="AUW35:AUW37"/>
    <mergeCell ref="AUN35:AUN37"/>
    <mergeCell ref="AUO35:AUO37"/>
    <mergeCell ref="AUP35:AUP37"/>
    <mergeCell ref="AUQ35:AUQ37"/>
    <mergeCell ref="AUR35:AUR37"/>
    <mergeCell ref="AUI35:AUI37"/>
    <mergeCell ref="AUJ35:AUJ37"/>
    <mergeCell ref="AUK35:AUK37"/>
    <mergeCell ref="AUL35:AUL37"/>
    <mergeCell ref="AUM35:AUM37"/>
    <mergeCell ref="AUD35:AUD37"/>
    <mergeCell ref="AUE35:AUE37"/>
    <mergeCell ref="AUF35:AUF37"/>
    <mergeCell ref="AUG35:AUG37"/>
    <mergeCell ref="AUH35:AUH37"/>
    <mergeCell ref="ATY35:ATY37"/>
    <mergeCell ref="ATZ35:ATZ37"/>
    <mergeCell ref="AUA35:AUA37"/>
    <mergeCell ref="AUB35:AUB37"/>
    <mergeCell ref="AUC35:AUC37"/>
    <mergeCell ref="ATT35:ATT37"/>
    <mergeCell ref="ATU35:ATU37"/>
    <mergeCell ref="ATV35:ATV37"/>
    <mergeCell ref="ATW35:ATW37"/>
    <mergeCell ref="ATX35:ATX37"/>
    <mergeCell ref="ATO35:ATO37"/>
    <mergeCell ref="ATP35:ATP37"/>
    <mergeCell ref="ATQ35:ATQ37"/>
    <mergeCell ref="ATR35:ATR37"/>
    <mergeCell ref="ATS35:ATS37"/>
    <mergeCell ref="ATJ35:ATJ37"/>
    <mergeCell ref="ATK35:ATK37"/>
    <mergeCell ref="ATL35:ATL37"/>
    <mergeCell ref="ATM35:ATM37"/>
    <mergeCell ref="ATN35:ATN37"/>
    <mergeCell ref="ATE35:ATE37"/>
    <mergeCell ref="ATF35:ATF37"/>
    <mergeCell ref="ATG35:ATG37"/>
    <mergeCell ref="ATH35:ATH37"/>
    <mergeCell ref="ATI35:ATI37"/>
    <mergeCell ref="ASZ35:ASZ37"/>
    <mergeCell ref="ATA35:ATA37"/>
    <mergeCell ref="ATB35:ATB37"/>
    <mergeCell ref="ATC35:ATC37"/>
    <mergeCell ref="ATD35:ATD37"/>
    <mergeCell ref="ASU35:ASU37"/>
    <mergeCell ref="ASV35:ASV37"/>
    <mergeCell ref="ASW35:ASW37"/>
    <mergeCell ref="ASX35:ASX37"/>
    <mergeCell ref="ASY35:ASY37"/>
    <mergeCell ref="ASP35:ASP37"/>
    <mergeCell ref="ASQ35:ASQ37"/>
    <mergeCell ref="ASR35:ASR37"/>
    <mergeCell ref="ASS35:ASS37"/>
    <mergeCell ref="AST35:AST37"/>
    <mergeCell ref="ASK35:ASK37"/>
    <mergeCell ref="ASL35:ASL37"/>
    <mergeCell ref="ASM35:ASM37"/>
    <mergeCell ref="ASN35:ASN37"/>
    <mergeCell ref="ASO35:ASO37"/>
    <mergeCell ref="ASF35:ASF37"/>
    <mergeCell ref="ASG35:ASG37"/>
    <mergeCell ref="ASH35:ASH37"/>
    <mergeCell ref="ASI35:ASI37"/>
    <mergeCell ref="ASJ35:ASJ37"/>
    <mergeCell ref="ASA35:ASA37"/>
    <mergeCell ref="ASB35:ASB37"/>
    <mergeCell ref="ASC35:ASC37"/>
    <mergeCell ref="ASD35:ASD37"/>
    <mergeCell ref="ASE35:ASE37"/>
    <mergeCell ref="ARV35:ARV37"/>
    <mergeCell ref="ARW35:ARW37"/>
    <mergeCell ref="ARX35:ARX37"/>
    <mergeCell ref="ARY35:ARY37"/>
    <mergeCell ref="ARZ35:ARZ37"/>
    <mergeCell ref="ARQ35:ARQ37"/>
    <mergeCell ref="ARR35:ARR37"/>
    <mergeCell ref="ARS35:ARS37"/>
    <mergeCell ref="ART35:ART37"/>
    <mergeCell ref="ARU35:ARU37"/>
    <mergeCell ref="ARL35:ARL37"/>
    <mergeCell ref="ARM35:ARM37"/>
    <mergeCell ref="ARN35:ARN37"/>
    <mergeCell ref="ARO35:ARO37"/>
    <mergeCell ref="ARP35:ARP37"/>
    <mergeCell ref="ARG35:ARG37"/>
    <mergeCell ref="ARH35:ARH37"/>
    <mergeCell ref="ARI35:ARI37"/>
    <mergeCell ref="ARJ35:ARJ37"/>
    <mergeCell ref="ARK35:ARK37"/>
    <mergeCell ref="ARB35:ARB37"/>
    <mergeCell ref="ARC35:ARC37"/>
    <mergeCell ref="ARD35:ARD37"/>
    <mergeCell ref="ARE35:ARE37"/>
    <mergeCell ref="ARF35:ARF37"/>
    <mergeCell ref="AQW35:AQW37"/>
    <mergeCell ref="AQX35:AQX37"/>
    <mergeCell ref="AQY35:AQY37"/>
    <mergeCell ref="AQZ35:AQZ37"/>
    <mergeCell ref="ARA35:ARA37"/>
    <mergeCell ref="AQR35:AQR37"/>
    <mergeCell ref="AQS35:AQS37"/>
    <mergeCell ref="AQT35:AQT37"/>
    <mergeCell ref="AQU35:AQU37"/>
    <mergeCell ref="AQV35:AQV37"/>
    <mergeCell ref="AQM35:AQM37"/>
    <mergeCell ref="AQN35:AQN37"/>
    <mergeCell ref="AQO35:AQO37"/>
    <mergeCell ref="AQP35:AQP37"/>
    <mergeCell ref="AQQ35:AQQ37"/>
    <mergeCell ref="AQH35:AQH37"/>
    <mergeCell ref="AQI35:AQI37"/>
    <mergeCell ref="AQJ35:AQJ37"/>
    <mergeCell ref="AQK35:AQK37"/>
    <mergeCell ref="AQL35:AQL37"/>
    <mergeCell ref="AQC35:AQC37"/>
    <mergeCell ref="AQD35:AQD37"/>
    <mergeCell ref="AQE35:AQE37"/>
    <mergeCell ref="AQF35:AQF37"/>
    <mergeCell ref="AQG35:AQG37"/>
    <mergeCell ref="APX35:APX37"/>
    <mergeCell ref="APY35:APY37"/>
    <mergeCell ref="APZ35:APZ37"/>
    <mergeCell ref="AQA35:AQA37"/>
    <mergeCell ref="AQB35:AQB37"/>
    <mergeCell ref="APS35:APS37"/>
    <mergeCell ref="APT35:APT37"/>
    <mergeCell ref="APU35:APU37"/>
    <mergeCell ref="APV35:APV37"/>
    <mergeCell ref="APW35:APW37"/>
    <mergeCell ref="APN35:APN37"/>
    <mergeCell ref="APO35:APO37"/>
    <mergeCell ref="APP35:APP37"/>
    <mergeCell ref="APQ35:APQ37"/>
    <mergeCell ref="APR35:APR37"/>
    <mergeCell ref="API35:API37"/>
    <mergeCell ref="APJ35:APJ37"/>
    <mergeCell ref="APK35:APK37"/>
    <mergeCell ref="APL35:APL37"/>
    <mergeCell ref="APM35:APM37"/>
    <mergeCell ref="APD35:APD37"/>
    <mergeCell ref="APE35:APE37"/>
    <mergeCell ref="APF35:APF37"/>
    <mergeCell ref="APG35:APG37"/>
    <mergeCell ref="APH35:APH37"/>
    <mergeCell ref="AOY35:AOY37"/>
    <mergeCell ref="AOZ35:AOZ37"/>
    <mergeCell ref="APA35:APA37"/>
    <mergeCell ref="APB35:APB37"/>
    <mergeCell ref="APC35:APC37"/>
    <mergeCell ref="AOT35:AOT37"/>
    <mergeCell ref="AOU35:AOU37"/>
    <mergeCell ref="AOV35:AOV37"/>
    <mergeCell ref="AOW35:AOW37"/>
    <mergeCell ref="AOX35:AOX37"/>
    <mergeCell ref="AOO35:AOO37"/>
    <mergeCell ref="AOP35:AOP37"/>
    <mergeCell ref="AOQ35:AOQ37"/>
    <mergeCell ref="AOR35:AOR37"/>
    <mergeCell ref="AOS35:AOS37"/>
    <mergeCell ref="AOJ35:AOJ37"/>
    <mergeCell ref="AOK35:AOK37"/>
    <mergeCell ref="AOL35:AOL37"/>
    <mergeCell ref="AOM35:AOM37"/>
    <mergeCell ref="AON35:AON37"/>
    <mergeCell ref="AOE35:AOE37"/>
    <mergeCell ref="AOF35:AOF37"/>
    <mergeCell ref="AOG35:AOG37"/>
    <mergeCell ref="AOH35:AOH37"/>
    <mergeCell ref="AOI35:AOI37"/>
    <mergeCell ref="ANZ35:ANZ37"/>
    <mergeCell ref="AOA35:AOA37"/>
    <mergeCell ref="AOB35:AOB37"/>
    <mergeCell ref="AOC35:AOC37"/>
    <mergeCell ref="AOD35:AOD37"/>
    <mergeCell ref="ANU35:ANU37"/>
    <mergeCell ref="ANV35:ANV37"/>
    <mergeCell ref="ANW35:ANW37"/>
    <mergeCell ref="ANX35:ANX37"/>
    <mergeCell ref="ANY35:ANY37"/>
    <mergeCell ref="ANP35:ANP37"/>
    <mergeCell ref="ANQ35:ANQ37"/>
    <mergeCell ref="ANR35:ANR37"/>
    <mergeCell ref="ANS35:ANS37"/>
    <mergeCell ref="ANT35:ANT37"/>
    <mergeCell ref="ANK35:ANK37"/>
    <mergeCell ref="ANL35:ANL37"/>
    <mergeCell ref="ANM35:ANM37"/>
    <mergeCell ref="ANN35:ANN37"/>
    <mergeCell ref="ANO35:ANO37"/>
    <mergeCell ref="ANF35:ANF37"/>
    <mergeCell ref="ANG35:ANG37"/>
    <mergeCell ref="ANH35:ANH37"/>
    <mergeCell ref="ANI35:ANI37"/>
    <mergeCell ref="ANJ35:ANJ37"/>
    <mergeCell ref="ANA35:ANA37"/>
    <mergeCell ref="ANB35:ANB37"/>
    <mergeCell ref="ANC35:ANC37"/>
    <mergeCell ref="AND35:AND37"/>
    <mergeCell ref="ANE35:ANE37"/>
    <mergeCell ref="AMV35:AMV37"/>
    <mergeCell ref="AMW35:AMW37"/>
    <mergeCell ref="AMX35:AMX37"/>
    <mergeCell ref="AMY35:AMY37"/>
    <mergeCell ref="AMZ35:AMZ37"/>
    <mergeCell ref="AMQ35:AMQ37"/>
    <mergeCell ref="AMR35:AMR37"/>
    <mergeCell ref="AMS35:AMS37"/>
    <mergeCell ref="AMT35:AMT37"/>
    <mergeCell ref="AMU35:AMU37"/>
    <mergeCell ref="AML35:AML37"/>
    <mergeCell ref="AMM35:AMM37"/>
    <mergeCell ref="AMN35:AMN37"/>
    <mergeCell ref="AMO35:AMO37"/>
    <mergeCell ref="AMP35:AMP37"/>
    <mergeCell ref="AMG35:AMG37"/>
    <mergeCell ref="AMH35:AMH37"/>
    <mergeCell ref="AMI35:AMI37"/>
    <mergeCell ref="AMJ35:AMJ37"/>
    <mergeCell ref="AMK35:AMK37"/>
    <mergeCell ref="AMB35:AMB37"/>
    <mergeCell ref="AMC35:AMC37"/>
    <mergeCell ref="AMD35:AMD37"/>
    <mergeCell ref="AME35:AME37"/>
    <mergeCell ref="AMF35:AMF37"/>
    <mergeCell ref="ALW35:ALW37"/>
    <mergeCell ref="ALX35:ALX37"/>
    <mergeCell ref="ALY35:ALY37"/>
    <mergeCell ref="ALZ35:ALZ37"/>
    <mergeCell ref="AMA35:AMA37"/>
    <mergeCell ref="ALR35:ALR37"/>
    <mergeCell ref="ALS35:ALS37"/>
    <mergeCell ref="ALT35:ALT37"/>
    <mergeCell ref="ALU35:ALU37"/>
    <mergeCell ref="ALV35:ALV37"/>
    <mergeCell ref="ALM35:ALM37"/>
    <mergeCell ref="ALN35:ALN37"/>
    <mergeCell ref="ALO35:ALO37"/>
    <mergeCell ref="ALP35:ALP37"/>
    <mergeCell ref="ALQ35:ALQ37"/>
    <mergeCell ref="ALH35:ALH37"/>
    <mergeCell ref="ALI35:ALI37"/>
    <mergeCell ref="ALJ35:ALJ37"/>
    <mergeCell ref="ALK35:ALK37"/>
    <mergeCell ref="ALL35:ALL37"/>
    <mergeCell ref="ALC35:ALC37"/>
    <mergeCell ref="ALD35:ALD37"/>
    <mergeCell ref="ALE35:ALE37"/>
    <mergeCell ref="ALF35:ALF37"/>
    <mergeCell ref="ALG35:ALG37"/>
    <mergeCell ref="AKX35:AKX37"/>
    <mergeCell ref="AKY35:AKY37"/>
    <mergeCell ref="AKZ35:AKZ37"/>
    <mergeCell ref="ALA35:ALA37"/>
    <mergeCell ref="ALB35:ALB37"/>
    <mergeCell ref="AKS35:AKS37"/>
    <mergeCell ref="AKT35:AKT37"/>
    <mergeCell ref="AKU35:AKU37"/>
    <mergeCell ref="AKV35:AKV37"/>
    <mergeCell ref="AKW35:AKW37"/>
    <mergeCell ref="AKN35:AKN37"/>
    <mergeCell ref="AKO35:AKO37"/>
    <mergeCell ref="AKP35:AKP37"/>
    <mergeCell ref="AKQ35:AKQ37"/>
    <mergeCell ref="AKR35:AKR37"/>
    <mergeCell ref="AKI35:AKI37"/>
    <mergeCell ref="AKJ35:AKJ37"/>
    <mergeCell ref="AKK35:AKK37"/>
    <mergeCell ref="AKL35:AKL37"/>
    <mergeCell ref="AKM35:AKM37"/>
    <mergeCell ref="AKD35:AKD37"/>
    <mergeCell ref="AKE35:AKE37"/>
    <mergeCell ref="AKF35:AKF37"/>
    <mergeCell ref="AKG35:AKG37"/>
    <mergeCell ref="AKH35:AKH37"/>
    <mergeCell ref="AJY35:AJY37"/>
    <mergeCell ref="AJZ35:AJZ37"/>
    <mergeCell ref="AKA35:AKA37"/>
    <mergeCell ref="AKB35:AKB37"/>
    <mergeCell ref="AKC35:AKC37"/>
    <mergeCell ref="AJT35:AJT37"/>
    <mergeCell ref="AJU35:AJU37"/>
    <mergeCell ref="AJV35:AJV37"/>
    <mergeCell ref="AJW35:AJW37"/>
    <mergeCell ref="AJX35:AJX37"/>
    <mergeCell ref="AJO35:AJO37"/>
    <mergeCell ref="AJP35:AJP37"/>
    <mergeCell ref="AJQ35:AJQ37"/>
    <mergeCell ref="AJR35:AJR37"/>
    <mergeCell ref="AJS35:AJS37"/>
    <mergeCell ref="AJJ35:AJJ37"/>
    <mergeCell ref="AJK35:AJK37"/>
    <mergeCell ref="AJL35:AJL37"/>
    <mergeCell ref="AJM35:AJM37"/>
    <mergeCell ref="AJN35:AJN37"/>
    <mergeCell ref="AJE35:AJE37"/>
    <mergeCell ref="AJF35:AJF37"/>
    <mergeCell ref="AJG35:AJG37"/>
    <mergeCell ref="AJH35:AJH37"/>
    <mergeCell ref="AJI35:AJI37"/>
    <mergeCell ref="AIZ35:AIZ37"/>
    <mergeCell ref="AJA35:AJA37"/>
    <mergeCell ref="AJB35:AJB37"/>
    <mergeCell ref="AJC35:AJC37"/>
    <mergeCell ref="AJD35:AJD37"/>
    <mergeCell ref="AIU35:AIU37"/>
    <mergeCell ref="AIV35:AIV37"/>
    <mergeCell ref="AIW35:AIW37"/>
    <mergeCell ref="AIX35:AIX37"/>
    <mergeCell ref="AIY35:AIY37"/>
    <mergeCell ref="AIP35:AIP37"/>
    <mergeCell ref="AIQ35:AIQ37"/>
    <mergeCell ref="AIR35:AIR37"/>
    <mergeCell ref="AIS35:AIS37"/>
    <mergeCell ref="AIT35:AIT37"/>
    <mergeCell ref="AIK35:AIK37"/>
    <mergeCell ref="AIL35:AIL37"/>
    <mergeCell ref="AIM35:AIM37"/>
    <mergeCell ref="AIN35:AIN37"/>
    <mergeCell ref="AIO35:AIO37"/>
    <mergeCell ref="AIF35:AIF37"/>
    <mergeCell ref="AIG35:AIG37"/>
    <mergeCell ref="AIH35:AIH37"/>
    <mergeCell ref="AII35:AII37"/>
    <mergeCell ref="AIJ35:AIJ37"/>
    <mergeCell ref="AIA35:AIA37"/>
    <mergeCell ref="AIB35:AIB37"/>
    <mergeCell ref="AIC35:AIC37"/>
    <mergeCell ref="AID35:AID37"/>
    <mergeCell ref="AIE35:AIE37"/>
    <mergeCell ref="AHV35:AHV37"/>
    <mergeCell ref="AHW35:AHW37"/>
    <mergeCell ref="AHX35:AHX37"/>
    <mergeCell ref="AHY35:AHY37"/>
    <mergeCell ref="AHZ35:AHZ37"/>
    <mergeCell ref="AHQ35:AHQ37"/>
    <mergeCell ref="AHR35:AHR37"/>
    <mergeCell ref="AHS35:AHS37"/>
    <mergeCell ref="AHT35:AHT37"/>
    <mergeCell ref="AHU35:AHU37"/>
    <mergeCell ref="AHL35:AHL37"/>
    <mergeCell ref="AHM35:AHM37"/>
    <mergeCell ref="AHN35:AHN37"/>
    <mergeCell ref="AHO35:AHO37"/>
    <mergeCell ref="AHP35:AHP37"/>
    <mergeCell ref="AHG35:AHG37"/>
    <mergeCell ref="AHH35:AHH37"/>
    <mergeCell ref="AHI35:AHI37"/>
    <mergeCell ref="AHJ35:AHJ37"/>
    <mergeCell ref="AHK35:AHK37"/>
    <mergeCell ref="AHB35:AHB37"/>
    <mergeCell ref="AHC35:AHC37"/>
    <mergeCell ref="AHD35:AHD37"/>
    <mergeCell ref="AHE35:AHE37"/>
    <mergeCell ref="AHF35:AHF37"/>
    <mergeCell ref="AGW35:AGW37"/>
    <mergeCell ref="AGX35:AGX37"/>
    <mergeCell ref="AGY35:AGY37"/>
    <mergeCell ref="AGZ35:AGZ37"/>
    <mergeCell ref="AHA35:AHA37"/>
    <mergeCell ref="AGR35:AGR37"/>
    <mergeCell ref="AGS35:AGS37"/>
    <mergeCell ref="AGT35:AGT37"/>
    <mergeCell ref="AGU35:AGU37"/>
    <mergeCell ref="AGV35:AGV37"/>
    <mergeCell ref="AGM35:AGM37"/>
    <mergeCell ref="AGN35:AGN37"/>
    <mergeCell ref="AGO35:AGO37"/>
    <mergeCell ref="AGP35:AGP37"/>
    <mergeCell ref="AGQ35:AGQ37"/>
    <mergeCell ref="AGH35:AGH37"/>
    <mergeCell ref="AGI35:AGI37"/>
    <mergeCell ref="AGJ35:AGJ37"/>
    <mergeCell ref="AGK35:AGK37"/>
    <mergeCell ref="AGL35:AGL37"/>
    <mergeCell ref="AGC35:AGC37"/>
    <mergeCell ref="AGD35:AGD37"/>
    <mergeCell ref="AGE35:AGE37"/>
    <mergeCell ref="AGF35:AGF37"/>
    <mergeCell ref="AGG35:AGG37"/>
    <mergeCell ref="AFX35:AFX37"/>
    <mergeCell ref="AFY35:AFY37"/>
    <mergeCell ref="AFZ35:AFZ37"/>
    <mergeCell ref="AGA35:AGA37"/>
    <mergeCell ref="AGB35:AGB37"/>
    <mergeCell ref="AFS35:AFS37"/>
    <mergeCell ref="AFT35:AFT37"/>
    <mergeCell ref="AFU35:AFU37"/>
    <mergeCell ref="AFV35:AFV37"/>
    <mergeCell ref="AFW35:AFW37"/>
    <mergeCell ref="AFN35:AFN37"/>
    <mergeCell ref="AFO35:AFO37"/>
    <mergeCell ref="AFP35:AFP37"/>
    <mergeCell ref="AFQ35:AFQ37"/>
    <mergeCell ref="AFR35:AFR37"/>
    <mergeCell ref="AFI35:AFI37"/>
    <mergeCell ref="AFJ35:AFJ37"/>
    <mergeCell ref="AFK35:AFK37"/>
    <mergeCell ref="AFL35:AFL37"/>
    <mergeCell ref="AFM35:AFM37"/>
    <mergeCell ref="AFD35:AFD37"/>
    <mergeCell ref="AFE35:AFE37"/>
    <mergeCell ref="AFF35:AFF37"/>
    <mergeCell ref="AFG35:AFG37"/>
    <mergeCell ref="AFH35:AFH37"/>
    <mergeCell ref="AEY35:AEY37"/>
    <mergeCell ref="AEZ35:AEZ37"/>
    <mergeCell ref="AFA35:AFA37"/>
    <mergeCell ref="AFB35:AFB37"/>
    <mergeCell ref="AFC35:AFC37"/>
    <mergeCell ref="AET35:AET37"/>
    <mergeCell ref="AEU35:AEU37"/>
    <mergeCell ref="AEV35:AEV37"/>
    <mergeCell ref="AEW35:AEW37"/>
    <mergeCell ref="AEX35:AEX37"/>
    <mergeCell ref="AEO35:AEO37"/>
    <mergeCell ref="AEP35:AEP37"/>
    <mergeCell ref="AEQ35:AEQ37"/>
    <mergeCell ref="AER35:AER37"/>
    <mergeCell ref="AES35:AES37"/>
    <mergeCell ref="AEJ35:AEJ37"/>
    <mergeCell ref="AEK35:AEK37"/>
    <mergeCell ref="AEL35:AEL37"/>
    <mergeCell ref="AEM35:AEM37"/>
    <mergeCell ref="AEN35:AEN37"/>
    <mergeCell ref="AEE35:AEE37"/>
    <mergeCell ref="AEF35:AEF37"/>
    <mergeCell ref="AEG35:AEG37"/>
    <mergeCell ref="AEH35:AEH37"/>
    <mergeCell ref="AEI35:AEI37"/>
    <mergeCell ref="ADZ35:ADZ37"/>
    <mergeCell ref="AEA35:AEA37"/>
    <mergeCell ref="AEB35:AEB37"/>
    <mergeCell ref="AEC35:AEC37"/>
    <mergeCell ref="AED35:AED37"/>
    <mergeCell ref="ADU35:ADU37"/>
    <mergeCell ref="ADV35:ADV37"/>
    <mergeCell ref="ADW35:ADW37"/>
    <mergeCell ref="ADX35:ADX37"/>
    <mergeCell ref="ADY35:ADY37"/>
    <mergeCell ref="ADP35:ADP37"/>
    <mergeCell ref="ADQ35:ADQ37"/>
    <mergeCell ref="ADR35:ADR37"/>
    <mergeCell ref="ADS35:ADS37"/>
    <mergeCell ref="ADT35:ADT37"/>
    <mergeCell ref="ADK35:ADK37"/>
    <mergeCell ref="ADL35:ADL37"/>
    <mergeCell ref="ADM35:ADM37"/>
    <mergeCell ref="ADN35:ADN37"/>
    <mergeCell ref="ADO35:ADO37"/>
    <mergeCell ref="ADF35:ADF37"/>
    <mergeCell ref="ADG35:ADG37"/>
    <mergeCell ref="ADH35:ADH37"/>
    <mergeCell ref="ADI35:ADI37"/>
    <mergeCell ref="ADJ35:ADJ37"/>
    <mergeCell ref="ADA35:ADA37"/>
    <mergeCell ref="ADB35:ADB37"/>
    <mergeCell ref="ADC35:ADC37"/>
    <mergeCell ref="ADD35:ADD37"/>
    <mergeCell ref="ADE35:ADE37"/>
    <mergeCell ref="ACV35:ACV37"/>
    <mergeCell ref="ACW35:ACW37"/>
    <mergeCell ref="ACX35:ACX37"/>
    <mergeCell ref="ACY35:ACY37"/>
    <mergeCell ref="ACZ35:ACZ37"/>
    <mergeCell ref="ACQ35:ACQ37"/>
    <mergeCell ref="ACR35:ACR37"/>
    <mergeCell ref="ACS35:ACS37"/>
    <mergeCell ref="ACT35:ACT37"/>
    <mergeCell ref="ACU35:ACU37"/>
    <mergeCell ref="ACL35:ACL37"/>
    <mergeCell ref="ACM35:ACM37"/>
    <mergeCell ref="ACN35:ACN37"/>
    <mergeCell ref="ACO35:ACO37"/>
    <mergeCell ref="ACP35:ACP37"/>
    <mergeCell ref="ACG35:ACG37"/>
    <mergeCell ref="ACH35:ACH37"/>
    <mergeCell ref="ACI35:ACI37"/>
    <mergeCell ref="ACJ35:ACJ37"/>
    <mergeCell ref="ACK35:ACK37"/>
    <mergeCell ref="ACB35:ACB37"/>
    <mergeCell ref="ACC35:ACC37"/>
    <mergeCell ref="ACD35:ACD37"/>
    <mergeCell ref="ACE35:ACE37"/>
    <mergeCell ref="ACF35:ACF37"/>
    <mergeCell ref="ABW35:ABW37"/>
    <mergeCell ref="ABX35:ABX37"/>
    <mergeCell ref="ABY35:ABY37"/>
    <mergeCell ref="ABZ35:ABZ37"/>
    <mergeCell ref="ACA35:ACA37"/>
    <mergeCell ref="ABR35:ABR37"/>
    <mergeCell ref="ABS35:ABS37"/>
    <mergeCell ref="ABT35:ABT37"/>
    <mergeCell ref="ABU35:ABU37"/>
    <mergeCell ref="ABV35:ABV37"/>
    <mergeCell ref="ABM35:ABM37"/>
    <mergeCell ref="ABN35:ABN37"/>
    <mergeCell ref="ABO35:ABO37"/>
    <mergeCell ref="ABP35:ABP37"/>
    <mergeCell ref="ABQ35:ABQ37"/>
    <mergeCell ref="ABH35:ABH37"/>
    <mergeCell ref="ABI35:ABI37"/>
    <mergeCell ref="ABJ35:ABJ37"/>
    <mergeCell ref="ABK35:ABK37"/>
    <mergeCell ref="ABL35:ABL37"/>
    <mergeCell ref="ABC35:ABC37"/>
    <mergeCell ref="ABD35:ABD37"/>
    <mergeCell ref="ABE35:ABE37"/>
    <mergeCell ref="ABF35:ABF37"/>
    <mergeCell ref="ABG35:ABG37"/>
    <mergeCell ref="AAX35:AAX37"/>
    <mergeCell ref="AAY35:AAY37"/>
    <mergeCell ref="AAZ35:AAZ37"/>
    <mergeCell ref="ABA35:ABA37"/>
    <mergeCell ref="ABB35:ABB37"/>
    <mergeCell ref="AAS35:AAS37"/>
    <mergeCell ref="AAT35:AAT37"/>
    <mergeCell ref="AAU35:AAU37"/>
    <mergeCell ref="AAV35:AAV37"/>
    <mergeCell ref="AAW35:AAW37"/>
    <mergeCell ref="AAN35:AAN37"/>
    <mergeCell ref="AAO35:AAO37"/>
    <mergeCell ref="AAP35:AAP37"/>
    <mergeCell ref="AAQ35:AAQ37"/>
    <mergeCell ref="AAR35:AAR37"/>
    <mergeCell ref="AAI35:AAI37"/>
    <mergeCell ref="AAJ35:AAJ37"/>
    <mergeCell ref="AAK35:AAK37"/>
    <mergeCell ref="AAL35:AAL37"/>
    <mergeCell ref="AAM35:AAM37"/>
    <mergeCell ref="AAD35:AAD37"/>
    <mergeCell ref="AAE35:AAE37"/>
    <mergeCell ref="AAF35:AAF37"/>
    <mergeCell ref="AAG35:AAG37"/>
    <mergeCell ref="AAH35:AAH37"/>
    <mergeCell ref="ZY35:ZY37"/>
    <mergeCell ref="ZZ35:ZZ37"/>
    <mergeCell ref="AAA35:AAA37"/>
    <mergeCell ref="AAB35:AAB37"/>
    <mergeCell ref="AAC35:AAC37"/>
    <mergeCell ref="ZT35:ZT37"/>
    <mergeCell ref="ZU35:ZU37"/>
    <mergeCell ref="ZV35:ZV37"/>
    <mergeCell ref="ZW35:ZW37"/>
    <mergeCell ref="ZX35:ZX37"/>
    <mergeCell ref="ZO35:ZO37"/>
    <mergeCell ref="ZP35:ZP37"/>
    <mergeCell ref="ZQ35:ZQ37"/>
    <mergeCell ref="ZR35:ZR37"/>
    <mergeCell ref="ZS35:ZS37"/>
    <mergeCell ref="ZJ35:ZJ37"/>
    <mergeCell ref="ZK35:ZK37"/>
    <mergeCell ref="ZL35:ZL37"/>
    <mergeCell ref="ZM35:ZM37"/>
    <mergeCell ref="ZN35:ZN37"/>
    <mergeCell ref="ZE35:ZE37"/>
    <mergeCell ref="ZF35:ZF37"/>
    <mergeCell ref="ZG35:ZG37"/>
    <mergeCell ref="ZH35:ZH37"/>
    <mergeCell ref="ZI35:ZI37"/>
    <mergeCell ref="YZ35:YZ37"/>
    <mergeCell ref="ZA35:ZA37"/>
    <mergeCell ref="ZB35:ZB37"/>
    <mergeCell ref="ZC35:ZC37"/>
    <mergeCell ref="ZD35:ZD37"/>
    <mergeCell ref="YU35:YU37"/>
    <mergeCell ref="YV35:YV37"/>
    <mergeCell ref="YW35:YW37"/>
    <mergeCell ref="YX35:YX37"/>
    <mergeCell ref="YY35:YY37"/>
    <mergeCell ref="YP35:YP37"/>
    <mergeCell ref="YQ35:YQ37"/>
    <mergeCell ref="YR35:YR37"/>
    <mergeCell ref="YS35:YS37"/>
    <mergeCell ref="YT35:YT37"/>
    <mergeCell ref="YK35:YK37"/>
    <mergeCell ref="YL35:YL37"/>
    <mergeCell ref="YM35:YM37"/>
    <mergeCell ref="YN35:YN37"/>
    <mergeCell ref="YO35:YO37"/>
    <mergeCell ref="YF35:YF37"/>
    <mergeCell ref="YG35:YG37"/>
    <mergeCell ref="YH35:YH37"/>
    <mergeCell ref="YI35:YI37"/>
    <mergeCell ref="YJ35:YJ37"/>
    <mergeCell ref="YA35:YA37"/>
    <mergeCell ref="YB35:YB37"/>
    <mergeCell ref="YC35:YC37"/>
    <mergeCell ref="YD35:YD37"/>
    <mergeCell ref="YE35:YE37"/>
    <mergeCell ref="XV35:XV37"/>
    <mergeCell ref="XW35:XW37"/>
    <mergeCell ref="XX35:XX37"/>
    <mergeCell ref="XY35:XY37"/>
    <mergeCell ref="XZ35:XZ37"/>
    <mergeCell ref="XQ35:XQ37"/>
    <mergeCell ref="XR35:XR37"/>
    <mergeCell ref="XS35:XS37"/>
    <mergeCell ref="XT35:XT37"/>
    <mergeCell ref="XU35:XU37"/>
    <mergeCell ref="XL35:XL37"/>
    <mergeCell ref="XM35:XM37"/>
    <mergeCell ref="XN35:XN37"/>
    <mergeCell ref="XO35:XO37"/>
    <mergeCell ref="XP35:XP37"/>
    <mergeCell ref="XG35:XG37"/>
    <mergeCell ref="XH35:XH37"/>
    <mergeCell ref="XI35:XI37"/>
    <mergeCell ref="XJ35:XJ37"/>
    <mergeCell ref="XK35:XK37"/>
    <mergeCell ref="XB35:XB37"/>
    <mergeCell ref="XC35:XC37"/>
    <mergeCell ref="XD35:XD37"/>
    <mergeCell ref="XE35:XE37"/>
    <mergeCell ref="XF35:XF37"/>
    <mergeCell ref="WW35:WW37"/>
    <mergeCell ref="WX35:WX37"/>
    <mergeCell ref="WY35:WY37"/>
    <mergeCell ref="WZ35:WZ37"/>
    <mergeCell ref="XA35:XA37"/>
    <mergeCell ref="WR35:WR37"/>
    <mergeCell ref="WS35:WS37"/>
    <mergeCell ref="WT35:WT37"/>
    <mergeCell ref="WU35:WU37"/>
    <mergeCell ref="WV35:WV37"/>
    <mergeCell ref="WM35:WM37"/>
    <mergeCell ref="WN35:WN37"/>
    <mergeCell ref="WO35:WO37"/>
    <mergeCell ref="WP35:WP37"/>
    <mergeCell ref="WQ35:WQ37"/>
    <mergeCell ref="WH35:WH37"/>
    <mergeCell ref="WI35:WI37"/>
    <mergeCell ref="WJ35:WJ37"/>
    <mergeCell ref="WK35:WK37"/>
    <mergeCell ref="WL35:WL37"/>
    <mergeCell ref="WC35:WC37"/>
    <mergeCell ref="WD35:WD37"/>
    <mergeCell ref="WE35:WE37"/>
    <mergeCell ref="WF35:WF37"/>
    <mergeCell ref="WG35:WG37"/>
    <mergeCell ref="VX35:VX37"/>
    <mergeCell ref="VY35:VY37"/>
    <mergeCell ref="VZ35:VZ37"/>
    <mergeCell ref="WA35:WA37"/>
    <mergeCell ref="WB35:WB37"/>
    <mergeCell ref="VS35:VS37"/>
    <mergeCell ref="VT35:VT37"/>
    <mergeCell ref="VU35:VU37"/>
    <mergeCell ref="VV35:VV37"/>
    <mergeCell ref="VW35:VW37"/>
    <mergeCell ref="VN35:VN37"/>
    <mergeCell ref="VO35:VO37"/>
    <mergeCell ref="VP35:VP37"/>
    <mergeCell ref="VQ35:VQ37"/>
    <mergeCell ref="VR35:VR37"/>
    <mergeCell ref="VI35:VI37"/>
    <mergeCell ref="VJ35:VJ37"/>
    <mergeCell ref="VK35:VK37"/>
    <mergeCell ref="VL35:VL37"/>
    <mergeCell ref="VM35:VM37"/>
    <mergeCell ref="VD35:VD37"/>
    <mergeCell ref="VE35:VE37"/>
    <mergeCell ref="VF35:VF37"/>
    <mergeCell ref="VG35:VG37"/>
    <mergeCell ref="VH35:VH37"/>
    <mergeCell ref="UY35:UY37"/>
    <mergeCell ref="UZ35:UZ37"/>
    <mergeCell ref="VA35:VA37"/>
    <mergeCell ref="VB35:VB37"/>
    <mergeCell ref="VC35:VC37"/>
    <mergeCell ref="UT35:UT37"/>
    <mergeCell ref="UU35:UU37"/>
    <mergeCell ref="UV35:UV37"/>
    <mergeCell ref="UW35:UW37"/>
    <mergeCell ref="UX35:UX37"/>
    <mergeCell ref="UO35:UO37"/>
    <mergeCell ref="UP35:UP37"/>
    <mergeCell ref="UQ35:UQ37"/>
    <mergeCell ref="UR35:UR37"/>
    <mergeCell ref="US35:US37"/>
    <mergeCell ref="UJ35:UJ37"/>
    <mergeCell ref="UK35:UK37"/>
    <mergeCell ref="UL35:UL37"/>
    <mergeCell ref="UM35:UM37"/>
    <mergeCell ref="UN35:UN37"/>
    <mergeCell ref="UE35:UE37"/>
    <mergeCell ref="UF35:UF37"/>
    <mergeCell ref="UG35:UG37"/>
    <mergeCell ref="UH35:UH37"/>
    <mergeCell ref="UI35:UI37"/>
    <mergeCell ref="TZ35:TZ37"/>
    <mergeCell ref="UA35:UA37"/>
    <mergeCell ref="UB35:UB37"/>
    <mergeCell ref="UC35:UC37"/>
    <mergeCell ref="UD35:UD37"/>
    <mergeCell ref="TU35:TU37"/>
    <mergeCell ref="TV35:TV37"/>
    <mergeCell ref="TW35:TW37"/>
    <mergeCell ref="TX35:TX37"/>
    <mergeCell ref="TY35:TY37"/>
    <mergeCell ref="TP35:TP37"/>
    <mergeCell ref="TQ35:TQ37"/>
    <mergeCell ref="TR35:TR37"/>
    <mergeCell ref="TS35:TS37"/>
    <mergeCell ref="TT35:TT37"/>
    <mergeCell ref="TK35:TK37"/>
    <mergeCell ref="TL35:TL37"/>
    <mergeCell ref="TM35:TM37"/>
    <mergeCell ref="TN35:TN37"/>
    <mergeCell ref="TO35:TO37"/>
    <mergeCell ref="TF35:TF37"/>
    <mergeCell ref="TG35:TG37"/>
    <mergeCell ref="TH35:TH37"/>
    <mergeCell ref="TI35:TI37"/>
    <mergeCell ref="TJ35:TJ37"/>
    <mergeCell ref="TA35:TA37"/>
    <mergeCell ref="TB35:TB37"/>
    <mergeCell ref="TC35:TC37"/>
    <mergeCell ref="TD35:TD37"/>
    <mergeCell ref="TE35:TE37"/>
    <mergeCell ref="SV35:SV37"/>
    <mergeCell ref="SW35:SW37"/>
    <mergeCell ref="SX35:SX37"/>
    <mergeCell ref="SY35:SY37"/>
    <mergeCell ref="SZ35:SZ37"/>
    <mergeCell ref="SQ35:SQ37"/>
    <mergeCell ref="SR35:SR37"/>
    <mergeCell ref="SS35:SS37"/>
    <mergeCell ref="ST35:ST37"/>
    <mergeCell ref="SU35:SU37"/>
    <mergeCell ref="SL35:SL37"/>
    <mergeCell ref="SM35:SM37"/>
    <mergeCell ref="SN35:SN37"/>
    <mergeCell ref="SO35:SO37"/>
    <mergeCell ref="SP35:SP37"/>
    <mergeCell ref="SG35:SG37"/>
    <mergeCell ref="SH35:SH37"/>
    <mergeCell ref="SI35:SI37"/>
    <mergeCell ref="SJ35:SJ37"/>
    <mergeCell ref="SK35:SK37"/>
    <mergeCell ref="SB35:SB37"/>
    <mergeCell ref="SC35:SC37"/>
    <mergeCell ref="SD35:SD37"/>
    <mergeCell ref="SE35:SE37"/>
    <mergeCell ref="SF35:SF37"/>
    <mergeCell ref="RW35:RW37"/>
    <mergeCell ref="RX35:RX37"/>
    <mergeCell ref="RY35:RY37"/>
    <mergeCell ref="RZ35:RZ37"/>
    <mergeCell ref="SA35:SA37"/>
    <mergeCell ref="RR35:RR37"/>
    <mergeCell ref="RS35:RS37"/>
    <mergeCell ref="RT35:RT37"/>
    <mergeCell ref="RU35:RU37"/>
    <mergeCell ref="RV35:RV37"/>
    <mergeCell ref="RM35:RM37"/>
    <mergeCell ref="RN35:RN37"/>
    <mergeCell ref="RO35:RO37"/>
    <mergeCell ref="RP35:RP37"/>
    <mergeCell ref="RQ35:RQ37"/>
    <mergeCell ref="RH35:RH37"/>
    <mergeCell ref="RI35:RI37"/>
    <mergeCell ref="RJ35:RJ37"/>
    <mergeCell ref="RK35:RK37"/>
    <mergeCell ref="RL35:RL37"/>
    <mergeCell ref="RC35:RC37"/>
    <mergeCell ref="RD35:RD37"/>
    <mergeCell ref="RE35:RE37"/>
    <mergeCell ref="RF35:RF37"/>
    <mergeCell ref="RG35:RG37"/>
    <mergeCell ref="QX35:QX37"/>
    <mergeCell ref="QY35:QY37"/>
    <mergeCell ref="QZ35:QZ37"/>
    <mergeCell ref="RA35:RA37"/>
    <mergeCell ref="RB35:RB37"/>
    <mergeCell ref="QS35:QS37"/>
    <mergeCell ref="QT35:QT37"/>
    <mergeCell ref="QU35:QU37"/>
    <mergeCell ref="QV35:QV37"/>
    <mergeCell ref="QW35:QW37"/>
    <mergeCell ref="QN35:QN37"/>
    <mergeCell ref="QO35:QO37"/>
    <mergeCell ref="QP35:QP37"/>
    <mergeCell ref="QQ35:QQ37"/>
    <mergeCell ref="QR35:QR37"/>
    <mergeCell ref="QI35:QI37"/>
    <mergeCell ref="QJ35:QJ37"/>
    <mergeCell ref="QK35:QK37"/>
    <mergeCell ref="QL35:QL37"/>
    <mergeCell ref="QM35:QM37"/>
    <mergeCell ref="QD35:QD37"/>
    <mergeCell ref="QE35:QE37"/>
    <mergeCell ref="QF35:QF37"/>
    <mergeCell ref="QG35:QG37"/>
    <mergeCell ref="QH35:QH37"/>
    <mergeCell ref="PY35:PY37"/>
    <mergeCell ref="PZ35:PZ37"/>
    <mergeCell ref="QA35:QA37"/>
    <mergeCell ref="QB35:QB37"/>
    <mergeCell ref="QC35:QC37"/>
    <mergeCell ref="PT35:PT37"/>
    <mergeCell ref="PU35:PU37"/>
    <mergeCell ref="PV35:PV37"/>
    <mergeCell ref="PW35:PW37"/>
    <mergeCell ref="PX35:PX37"/>
    <mergeCell ref="PO35:PO37"/>
    <mergeCell ref="PP35:PP37"/>
    <mergeCell ref="PQ35:PQ37"/>
    <mergeCell ref="PR35:PR37"/>
    <mergeCell ref="PS35:PS37"/>
    <mergeCell ref="PJ35:PJ37"/>
    <mergeCell ref="PK35:PK37"/>
    <mergeCell ref="PL35:PL37"/>
    <mergeCell ref="PM35:PM37"/>
    <mergeCell ref="PN35:PN37"/>
    <mergeCell ref="PE35:PE37"/>
    <mergeCell ref="PF35:PF37"/>
    <mergeCell ref="PG35:PG37"/>
    <mergeCell ref="PH35:PH37"/>
    <mergeCell ref="PI35:PI37"/>
    <mergeCell ref="OZ35:OZ37"/>
    <mergeCell ref="PA35:PA37"/>
    <mergeCell ref="PB35:PB37"/>
    <mergeCell ref="PC35:PC37"/>
    <mergeCell ref="PD35:PD37"/>
    <mergeCell ref="OU35:OU37"/>
    <mergeCell ref="OV35:OV37"/>
    <mergeCell ref="OW35:OW37"/>
    <mergeCell ref="OX35:OX37"/>
    <mergeCell ref="OY35:OY37"/>
    <mergeCell ref="OP35:OP37"/>
    <mergeCell ref="OQ35:OQ37"/>
    <mergeCell ref="OR35:OR37"/>
    <mergeCell ref="OS35:OS37"/>
    <mergeCell ref="OT35:OT37"/>
    <mergeCell ref="OK35:OK37"/>
    <mergeCell ref="OL35:OL37"/>
    <mergeCell ref="OM35:OM37"/>
    <mergeCell ref="ON35:ON37"/>
    <mergeCell ref="OO35:OO37"/>
    <mergeCell ref="OF35:OF37"/>
    <mergeCell ref="OG35:OG37"/>
    <mergeCell ref="OH35:OH37"/>
    <mergeCell ref="OI35:OI37"/>
    <mergeCell ref="OJ35:OJ37"/>
    <mergeCell ref="OA35:OA37"/>
    <mergeCell ref="OB35:OB37"/>
    <mergeCell ref="OC35:OC37"/>
    <mergeCell ref="OD35:OD37"/>
    <mergeCell ref="OE35:OE37"/>
    <mergeCell ref="NV35:NV37"/>
    <mergeCell ref="NW35:NW37"/>
    <mergeCell ref="NX35:NX37"/>
    <mergeCell ref="NY35:NY37"/>
    <mergeCell ref="NZ35:NZ37"/>
    <mergeCell ref="NQ35:NQ37"/>
    <mergeCell ref="NR35:NR37"/>
    <mergeCell ref="NS35:NS37"/>
    <mergeCell ref="NT35:NT37"/>
    <mergeCell ref="NU35:NU37"/>
    <mergeCell ref="NL35:NL37"/>
    <mergeCell ref="NM35:NM37"/>
    <mergeCell ref="NN35:NN37"/>
    <mergeCell ref="NO35:NO37"/>
    <mergeCell ref="NP35:NP37"/>
    <mergeCell ref="NG35:NG37"/>
    <mergeCell ref="NH35:NH37"/>
    <mergeCell ref="NI35:NI37"/>
    <mergeCell ref="NJ35:NJ37"/>
    <mergeCell ref="NK35:NK37"/>
    <mergeCell ref="NB35:NB37"/>
    <mergeCell ref="NC35:NC37"/>
    <mergeCell ref="ND35:ND37"/>
    <mergeCell ref="NE35:NE37"/>
    <mergeCell ref="NF35:NF37"/>
    <mergeCell ref="MW35:MW37"/>
    <mergeCell ref="MX35:MX37"/>
    <mergeCell ref="MY35:MY37"/>
    <mergeCell ref="MZ35:MZ37"/>
    <mergeCell ref="NA35:NA37"/>
    <mergeCell ref="MR35:MR37"/>
    <mergeCell ref="MS35:MS37"/>
    <mergeCell ref="MT35:MT37"/>
    <mergeCell ref="MU35:MU37"/>
    <mergeCell ref="MV35:MV37"/>
    <mergeCell ref="MM35:MM37"/>
    <mergeCell ref="MN35:MN37"/>
    <mergeCell ref="MO35:MO37"/>
    <mergeCell ref="MP35:MP37"/>
    <mergeCell ref="MQ35:MQ37"/>
    <mergeCell ref="MH35:MH37"/>
    <mergeCell ref="MI35:MI37"/>
    <mergeCell ref="MJ35:MJ37"/>
    <mergeCell ref="MK35:MK37"/>
    <mergeCell ref="ML35:ML37"/>
    <mergeCell ref="MC35:MC37"/>
    <mergeCell ref="MD35:MD37"/>
    <mergeCell ref="ME35:ME37"/>
    <mergeCell ref="MF35:MF37"/>
    <mergeCell ref="MG35:MG37"/>
    <mergeCell ref="LX35:LX37"/>
    <mergeCell ref="LY35:LY37"/>
    <mergeCell ref="LZ35:LZ37"/>
    <mergeCell ref="MA35:MA37"/>
    <mergeCell ref="MB35:MB37"/>
    <mergeCell ref="LS35:LS37"/>
    <mergeCell ref="LT35:LT37"/>
    <mergeCell ref="LU35:LU37"/>
    <mergeCell ref="LV35:LV37"/>
    <mergeCell ref="LW35:LW37"/>
    <mergeCell ref="LN35:LN37"/>
    <mergeCell ref="LO35:LO37"/>
    <mergeCell ref="LP35:LP37"/>
    <mergeCell ref="LQ35:LQ37"/>
    <mergeCell ref="LR35:LR37"/>
    <mergeCell ref="LI35:LI37"/>
    <mergeCell ref="LJ35:LJ37"/>
    <mergeCell ref="LK35:LK37"/>
    <mergeCell ref="LL35:LL37"/>
    <mergeCell ref="LM35:LM37"/>
    <mergeCell ref="LD35:LD37"/>
    <mergeCell ref="LE35:LE37"/>
    <mergeCell ref="LF35:LF37"/>
    <mergeCell ref="LG35:LG37"/>
    <mergeCell ref="LH35:LH37"/>
    <mergeCell ref="KY35:KY37"/>
    <mergeCell ref="KZ35:KZ37"/>
    <mergeCell ref="LA35:LA37"/>
    <mergeCell ref="LB35:LB37"/>
    <mergeCell ref="LC35:LC37"/>
    <mergeCell ref="KT35:KT37"/>
    <mergeCell ref="KU35:KU37"/>
    <mergeCell ref="KV35:KV37"/>
    <mergeCell ref="KW35:KW37"/>
    <mergeCell ref="KX35:KX37"/>
    <mergeCell ref="KO35:KO37"/>
    <mergeCell ref="KP35:KP37"/>
    <mergeCell ref="KQ35:KQ37"/>
    <mergeCell ref="KR35:KR37"/>
    <mergeCell ref="KS35:KS37"/>
    <mergeCell ref="KJ35:KJ37"/>
    <mergeCell ref="KK35:KK37"/>
    <mergeCell ref="KL35:KL37"/>
    <mergeCell ref="KM35:KM37"/>
    <mergeCell ref="KN35:KN37"/>
    <mergeCell ref="KE35:KE37"/>
    <mergeCell ref="KF35:KF37"/>
    <mergeCell ref="KG35:KG37"/>
    <mergeCell ref="KH35:KH37"/>
    <mergeCell ref="KI35:KI37"/>
    <mergeCell ref="JZ35:JZ37"/>
    <mergeCell ref="KA35:KA37"/>
    <mergeCell ref="KB35:KB37"/>
    <mergeCell ref="KC35:KC37"/>
    <mergeCell ref="KD35:KD37"/>
    <mergeCell ref="JU35:JU37"/>
    <mergeCell ref="JV35:JV37"/>
    <mergeCell ref="JW35:JW37"/>
    <mergeCell ref="JX35:JX37"/>
    <mergeCell ref="JY35:JY37"/>
    <mergeCell ref="JP35:JP37"/>
    <mergeCell ref="JQ35:JQ37"/>
    <mergeCell ref="JR35:JR37"/>
    <mergeCell ref="JS35:JS37"/>
    <mergeCell ref="JT35:JT37"/>
    <mergeCell ref="JK35:JK37"/>
    <mergeCell ref="JL35:JL37"/>
    <mergeCell ref="JM35:JM37"/>
    <mergeCell ref="JN35:JN37"/>
    <mergeCell ref="JO35:JO37"/>
    <mergeCell ref="JF35:JF37"/>
    <mergeCell ref="JG35:JG37"/>
    <mergeCell ref="JH35:JH37"/>
    <mergeCell ref="JI35:JI37"/>
    <mergeCell ref="JJ35:JJ37"/>
    <mergeCell ref="JA35:JA37"/>
    <mergeCell ref="JB35:JB37"/>
    <mergeCell ref="JC35:JC37"/>
    <mergeCell ref="JD35:JD37"/>
    <mergeCell ref="JE35:JE37"/>
    <mergeCell ref="IV35:IV37"/>
    <mergeCell ref="IW35:IW37"/>
    <mergeCell ref="IX35:IX37"/>
    <mergeCell ref="IY35:IY37"/>
    <mergeCell ref="IZ35:IZ37"/>
    <mergeCell ref="IQ35:IQ37"/>
    <mergeCell ref="IR35:IR37"/>
    <mergeCell ref="IS35:IS37"/>
    <mergeCell ref="IT35:IT37"/>
    <mergeCell ref="IU35:IU37"/>
    <mergeCell ref="IL35:IL37"/>
    <mergeCell ref="IM35:IM37"/>
    <mergeCell ref="IN35:IN37"/>
    <mergeCell ref="IO35:IO37"/>
    <mergeCell ref="IP35:IP37"/>
    <mergeCell ref="IG35:IG37"/>
    <mergeCell ref="IH35:IH37"/>
    <mergeCell ref="II35:II37"/>
    <mergeCell ref="IJ35:IJ37"/>
    <mergeCell ref="IK35:IK37"/>
    <mergeCell ref="IB35:IB37"/>
    <mergeCell ref="IC35:IC37"/>
    <mergeCell ref="ID35:ID37"/>
    <mergeCell ref="IE35:IE37"/>
    <mergeCell ref="IF35:IF37"/>
    <mergeCell ref="HW35:HW37"/>
    <mergeCell ref="HX35:HX37"/>
    <mergeCell ref="HY35:HY37"/>
    <mergeCell ref="HZ35:HZ37"/>
    <mergeCell ref="IA35:IA37"/>
    <mergeCell ref="HR35:HR37"/>
    <mergeCell ref="HS35:HS37"/>
    <mergeCell ref="HT35:HT37"/>
    <mergeCell ref="HU35:HU37"/>
    <mergeCell ref="HV35:HV37"/>
    <mergeCell ref="HM35:HM37"/>
    <mergeCell ref="HN35:HN37"/>
    <mergeCell ref="HO35:HO37"/>
    <mergeCell ref="HP35:HP37"/>
    <mergeCell ref="HQ35:HQ37"/>
    <mergeCell ref="HH35:HH37"/>
    <mergeCell ref="HI35:HI37"/>
    <mergeCell ref="HJ35:HJ37"/>
    <mergeCell ref="HK35:HK37"/>
    <mergeCell ref="HL35:HL37"/>
    <mergeCell ref="HC35:HC37"/>
    <mergeCell ref="HD35:HD37"/>
    <mergeCell ref="HE35:HE37"/>
    <mergeCell ref="HF35:HF37"/>
    <mergeCell ref="HG35:HG37"/>
    <mergeCell ref="GX35:GX37"/>
    <mergeCell ref="GY35:GY37"/>
    <mergeCell ref="GZ35:GZ37"/>
    <mergeCell ref="HA35:HA37"/>
    <mergeCell ref="HB35:HB37"/>
    <mergeCell ref="GS35:GS37"/>
    <mergeCell ref="GT35:GT37"/>
    <mergeCell ref="GU35:GU37"/>
    <mergeCell ref="GV35:GV37"/>
    <mergeCell ref="GW35:GW37"/>
    <mergeCell ref="GN35:GN37"/>
    <mergeCell ref="GO35:GO37"/>
    <mergeCell ref="GP35:GP37"/>
    <mergeCell ref="GQ35:GQ37"/>
    <mergeCell ref="GR35:GR37"/>
    <mergeCell ref="GI35:GI37"/>
    <mergeCell ref="GJ35:GJ37"/>
    <mergeCell ref="GK35:GK37"/>
    <mergeCell ref="GL35:GL37"/>
    <mergeCell ref="GM35:GM37"/>
    <mergeCell ref="GD35:GD37"/>
    <mergeCell ref="GE35:GE37"/>
    <mergeCell ref="GF35:GF37"/>
    <mergeCell ref="GG35:GG37"/>
    <mergeCell ref="GH35:GH37"/>
    <mergeCell ref="FY35:FY37"/>
    <mergeCell ref="FZ35:FZ37"/>
    <mergeCell ref="GA35:GA37"/>
    <mergeCell ref="GB35:GB37"/>
    <mergeCell ref="GC35:GC37"/>
    <mergeCell ref="FT35:FT37"/>
    <mergeCell ref="FU35:FU37"/>
    <mergeCell ref="FV35:FV37"/>
    <mergeCell ref="FW35:FW37"/>
    <mergeCell ref="FX35:FX37"/>
    <mergeCell ref="FO35:FO37"/>
    <mergeCell ref="FP35:FP37"/>
    <mergeCell ref="FQ35:FQ37"/>
    <mergeCell ref="FR35:FR37"/>
    <mergeCell ref="FS35:FS37"/>
    <mergeCell ref="FJ35:FJ37"/>
    <mergeCell ref="FK35:FK37"/>
    <mergeCell ref="FL35:FL37"/>
    <mergeCell ref="FM35:FM37"/>
    <mergeCell ref="FN35:FN37"/>
    <mergeCell ref="FE35:FE37"/>
    <mergeCell ref="FF35:FF37"/>
    <mergeCell ref="FG35:FG37"/>
    <mergeCell ref="FH35:FH37"/>
    <mergeCell ref="FI35:FI37"/>
    <mergeCell ref="EZ35:EZ37"/>
    <mergeCell ref="FA35:FA37"/>
    <mergeCell ref="FB35:FB37"/>
    <mergeCell ref="FC35:FC37"/>
    <mergeCell ref="FD35:FD37"/>
    <mergeCell ref="EU35:EU37"/>
    <mergeCell ref="EV35:EV37"/>
    <mergeCell ref="EW35:EW37"/>
    <mergeCell ref="EX35:EX37"/>
    <mergeCell ref="EY35:EY37"/>
    <mergeCell ref="EP35:EP37"/>
    <mergeCell ref="EQ35:EQ37"/>
    <mergeCell ref="ER35:ER37"/>
    <mergeCell ref="ES35:ES37"/>
    <mergeCell ref="ET35:ET37"/>
    <mergeCell ref="EK35:EK37"/>
    <mergeCell ref="EL35:EL37"/>
    <mergeCell ref="EM35:EM37"/>
    <mergeCell ref="EN35:EN37"/>
    <mergeCell ref="EO35:EO37"/>
    <mergeCell ref="EF35:EF37"/>
    <mergeCell ref="EG35:EG37"/>
    <mergeCell ref="EH35:EH37"/>
    <mergeCell ref="EI35:EI37"/>
    <mergeCell ref="EJ35:EJ37"/>
    <mergeCell ref="EA35:EA37"/>
    <mergeCell ref="EB35:EB37"/>
    <mergeCell ref="EC35:EC37"/>
    <mergeCell ref="ED35:ED37"/>
    <mergeCell ref="EE35:EE37"/>
    <mergeCell ref="DV35:DV37"/>
    <mergeCell ref="DW35:DW37"/>
    <mergeCell ref="DX35:DX37"/>
    <mergeCell ref="DY35:DY37"/>
    <mergeCell ref="DZ35:DZ37"/>
    <mergeCell ref="DQ35:DQ37"/>
    <mergeCell ref="DR35:DR37"/>
    <mergeCell ref="DS35:DS37"/>
    <mergeCell ref="DT35:DT37"/>
    <mergeCell ref="DU35:DU37"/>
    <mergeCell ref="DL35:DL37"/>
    <mergeCell ref="DM35:DM37"/>
    <mergeCell ref="DN35:DN37"/>
    <mergeCell ref="DO35:DO37"/>
    <mergeCell ref="DP35:DP37"/>
    <mergeCell ref="DG35:DG37"/>
    <mergeCell ref="DH35:DH37"/>
    <mergeCell ref="DI35:DI37"/>
    <mergeCell ref="DJ35:DJ37"/>
    <mergeCell ref="DK35:DK37"/>
    <mergeCell ref="DB35:DB37"/>
    <mergeCell ref="DC35:DC37"/>
    <mergeCell ref="DD35:DD37"/>
    <mergeCell ref="DE35:DE37"/>
    <mergeCell ref="DF35:DF37"/>
    <mergeCell ref="CW35:CW37"/>
    <mergeCell ref="CX35:CX37"/>
    <mergeCell ref="CY35:CY37"/>
    <mergeCell ref="CZ35:CZ37"/>
    <mergeCell ref="DA35:DA37"/>
    <mergeCell ref="CR35:CR37"/>
    <mergeCell ref="CS35:CS37"/>
    <mergeCell ref="CT35:CT37"/>
    <mergeCell ref="CU35:CU37"/>
    <mergeCell ref="CV35:CV37"/>
    <mergeCell ref="CM35:CM37"/>
    <mergeCell ref="CN35:CN37"/>
    <mergeCell ref="CO35:CO37"/>
    <mergeCell ref="CP35:CP37"/>
    <mergeCell ref="CQ35:CQ37"/>
    <mergeCell ref="CH35:CH37"/>
    <mergeCell ref="CI35:CI37"/>
    <mergeCell ref="CJ35:CJ37"/>
    <mergeCell ref="CK35:CK37"/>
    <mergeCell ref="CL35:CL37"/>
    <mergeCell ref="CC35:CC37"/>
    <mergeCell ref="CD35:CD37"/>
    <mergeCell ref="CE35:CE37"/>
    <mergeCell ref="CF35:CF37"/>
    <mergeCell ref="CG35:CG37"/>
    <mergeCell ref="BX35:BX37"/>
    <mergeCell ref="BY35:BY37"/>
    <mergeCell ref="BZ35:BZ37"/>
    <mergeCell ref="CA35:CA37"/>
    <mergeCell ref="CB35:CB37"/>
    <mergeCell ref="BS35:BS37"/>
    <mergeCell ref="BT35:BT37"/>
    <mergeCell ref="BU35:BU37"/>
    <mergeCell ref="BV35:BV37"/>
    <mergeCell ref="BW35:BW37"/>
    <mergeCell ref="BN35:BN37"/>
    <mergeCell ref="BO35:BO37"/>
    <mergeCell ref="BP35:BP37"/>
    <mergeCell ref="BQ35:BQ37"/>
    <mergeCell ref="BR35:BR37"/>
    <mergeCell ref="BI35:BI37"/>
    <mergeCell ref="BJ35:BJ37"/>
    <mergeCell ref="BK35:BK37"/>
    <mergeCell ref="BL35:BL37"/>
    <mergeCell ref="BM35:BM37"/>
    <mergeCell ref="BD35:BD37"/>
    <mergeCell ref="BE35:BE37"/>
    <mergeCell ref="BF35:BF37"/>
    <mergeCell ref="BG35:BG37"/>
    <mergeCell ref="BH35:BH37"/>
    <mergeCell ref="AY35:AY37"/>
    <mergeCell ref="AZ35:AZ37"/>
    <mergeCell ref="BA35:BA37"/>
    <mergeCell ref="BB35:BB37"/>
    <mergeCell ref="BC35:BC37"/>
    <mergeCell ref="AT35:AT37"/>
    <mergeCell ref="AU35:AU37"/>
    <mergeCell ref="AV35:AV37"/>
    <mergeCell ref="AW35:AW37"/>
    <mergeCell ref="AX35:AX37"/>
    <mergeCell ref="AO35:AO37"/>
    <mergeCell ref="AP35:AP37"/>
    <mergeCell ref="AQ35:AQ37"/>
    <mergeCell ref="AR35:AR37"/>
    <mergeCell ref="AS35:AS37"/>
    <mergeCell ref="AJ35:AJ37"/>
    <mergeCell ref="AK35:AK37"/>
    <mergeCell ref="AL35:AL37"/>
    <mergeCell ref="AM35:AM37"/>
    <mergeCell ref="AN35:AN37"/>
    <mergeCell ref="AE35:AE37"/>
    <mergeCell ref="AF35:AF37"/>
    <mergeCell ref="AG35:AG37"/>
    <mergeCell ref="AH35:AH37"/>
    <mergeCell ref="AI35:AI37"/>
    <mergeCell ref="Z35:Z37"/>
    <mergeCell ref="AA35:AA37"/>
    <mergeCell ref="AB35:AB37"/>
    <mergeCell ref="AC35:AC37"/>
    <mergeCell ref="AD35:AD37"/>
    <mergeCell ref="U35:U37"/>
    <mergeCell ref="V35:V37"/>
    <mergeCell ref="W35:W37"/>
    <mergeCell ref="X35:X37"/>
    <mergeCell ref="Y35:Y37"/>
    <mergeCell ref="P35:P37"/>
    <mergeCell ref="Q35:Q37"/>
    <mergeCell ref="R35:R37"/>
    <mergeCell ref="S35:S37"/>
    <mergeCell ref="T35:T37"/>
    <mergeCell ref="K35:K37"/>
    <mergeCell ref="L35:L37"/>
    <mergeCell ref="M35:M37"/>
    <mergeCell ref="N35:N37"/>
    <mergeCell ref="O35:O37"/>
    <mergeCell ref="F35:F37"/>
    <mergeCell ref="G35:G37"/>
    <mergeCell ref="H35:H37"/>
    <mergeCell ref="I35:I37"/>
    <mergeCell ref="J35:J37"/>
    <mergeCell ref="A2:A4"/>
    <mergeCell ref="B2:B4"/>
    <mergeCell ref="C2:C4"/>
    <mergeCell ref="D2:D4"/>
    <mergeCell ref="A26:A28"/>
    <mergeCell ref="B26:B28"/>
    <mergeCell ref="C26:C28"/>
    <mergeCell ref="D26:D28"/>
    <mergeCell ref="A20:A22"/>
    <mergeCell ref="B20:B22"/>
    <mergeCell ref="C20:C22"/>
    <mergeCell ref="D20:D22"/>
    <mergeCell ref="A23:A25"/>
    <mergeCell ref="B23:B25"/>
    <mergeCell ref="C23:C25"/>
    <mergeCell ref="D23:D25"/>
    <mergeCell ref="A38:A40"/>
    <mergeCell ref="B38:B40"/>
    <mergeCell ref="C38:C40"/>
    <mergeCell ref="D38:D40"/>
    <mergeCell ref="A35:A37"/>
    <mergeCell ref="B35:B37"/>
    <mergeCell ref="C35:C37"/>
    <mergeCell ref="D35:D37"/>
    <mergeCell ref="E35:E37"/>
    <mergeCell ref="A29:A31"/>
    <mergeCell ref="B29:B31"/>
    <mergeCell ref="C29:C31"/>
    <mergeCell ref="D29:D31"/>
    <mergeCell ref="A32:A34"/>
    <mergeCell ref="B32:B34"/>
    <mergeCell ref="C32:C34"/>
    <mergeCell ref="D32:D34"/>
    <mergeCell ref="A17:A19"/>
    <mergeCell ref="A5:A7"/>
    <mergeCell ref="A8:A10"/>
    <mergeCell ref="A11:A13"/>
    <mergeCell ref="A14:A16"/>
    <mergeCell ref="B14:B16"/>
    <mergeCell ref="C14:C16"/>
    <mergeCell ref="D14:D16"/>
    <mergeCell ref="B17:B19"/>
    <mergeCell ref="C17:C19"/>
    <mergeCell ref="D17:D19"/>
    <mergeCell ref="B8:B10"/>
    <mergeCell ref="D8:D10"/>
    <mergeCell ref="B11:B13"/>
    <mergeCell ref="D11:D13"/>
    <mergeCell ref="C11:C13"/>
    <mergeCell ref="C8:C10"/>
    <mergeCell ref="B5:B7"/>
    <mergeCell ref="C5:C7"/>
    <mergeCell ref="D5:D7"/>
    <mergeCell ref="A41:A43"/>
    <mergeCell ref="B41:B43"/>
    <mergeCell ref="C41:C43"/>
    <mergeCell ref="D41:D43"/>
    <mergeCell ref="E41:E43"/>
    <mergeCell ref="F41:F43"/>
    <mergeCell ref="G41:G43"/>
    <mergeCell ref="H41:H43"/>
    <mergeCell ref="I41:I43"/>
    <mergeCell ref="J41:J43"/>
    <mergeCell ref="K41:K43"/>
    <mergeCell ref="L41:L43"/>
    <mergeCell ref="M41:M43"/>
    <mergeCell ref="N41:N43"/>
    <mergeCell ref="O41:O43"/>
    <mergeCell ref="P41:P43"/>
    <mergeCell ref="Q41:Q43"/>
    <mergeCell ref="R41:R43"/>
    <mergeCell ref="S41:S43"/>
    <mergeCell ref="T41:T43"/>
    <mergeCell ref="U41:U43"/>
    <mergeCell ref="V41:V43"/>
    <mergeCell ref="W41:W43"/>
    <mergeCell ref="X41:X43"/>
    <mergeCell ref="Y41:Y43"/>
    <mergeCell ref="Z41:Z43"/>
    <mergeCell ref="AA41:AA43"/>
    <mergeCell ref="AB41:AB43"/>
    <mergeCell ref="AC41:AC43"/>
    <mergeCell ref="AD41:AD43"/>
    <mergeCell ref="AE41:AE43"/>
    <mergeCell ref="AF41:AF43"/>
    <mergeCell ref="AG41:AG43"/>
    <mergeCell ref="AH41:AH43"/>
    <mergeCell ref="AI41:AI43"/>
    <mergeCell ref="AJ41:AJ43"/>
    <mergeCell ref="AK41:AK43"/>
    <mergeCell ref="AL41:AL43"/>
    <mergeCell ref="AM41:AM43"/>
    <mergeCell ref="AN41:AN43"/>
    <mergeCell ref="AO41:AO43"/>
    <mergeCell ref="AP41:AP43"/>
    <mergeCell ref="AQ41:AQ43"/>
    <mergeCell ref="AR41:AR43"/>
    <mergeCell ref="AS41:AS43"/>
    <mergeCell ref="AT41:AT43"/>
    <mergeCell ref="AU41:AU43"/>
    <mergeCell ref="AV41:AV43"/>
    <mergeCell ref="AW41:AW43"/>
    <mergeCell ref="AX41:AX43"/>
    <mergeCell ref="AY41:AY43"/>
    <mergeCell ref="AZ41:AZ43"/>
    <mergeCell ref="BA41:BA43"/>
    <mergeCell ref="BB41:BB43"/>
    <mergeCell ref="BC41:BC43"/>
    <mergeCell ref="BD41:BD43"/>
    <mergeCell ref="BE41:BE43"/>
    <mergeCell ref="BF41:BF43"/>
    <mergeCell ref="BG41:BG43"/>
    <mergeCell ref="BH41:BH43"/>
    <mergeCell ref="BI41:BI43"/>
    <mergeCell ref="BJ41:BJ43"/>
    <mergeCell ref="BK41:BK43"/>
    <mergeCell ref="BL41:BL43"/>
    <mergeCell ref="BM41:BM43"/>
    <mergeCell ref="BN41:BN43"/>
    <mergeCell ref="BO41:BO43"/>
    <mergeCell ref="BP41:BP43"/>
    <mergeCell ref="BQ41:BQ43"/>
    <mergeCell ref="BR41:BR43"/>
    <mergeCell ref="BS41:BS43"/>
    <mergeCell ref="BT41:BT43"/>
    <mergeCell ref="BU41:BU43"/>
    <mergeCell ref="BV41:BV43"/>
    <mergeCell ref="BW41:BW43"/>
    <mergeCell ref="BX41:BX43"/>
    <mergeCell ref="BY41:BY43"/>
    <mergeCell ref="BZ41:BZ43"/>
    <mergeCell ref="CA41:CA43"/>
    <mergeCell ref="CB41:CB43"/>
    <mergeCell ref="CC41:CC43"/>
    <mergeCell ref="CD41:CD43"/>
    <mergeCell ref="CE41:CE43"/>
    <mergeCell ref="CF41:CF43"/>
    <mergeCell ref="CG41:CG43"/>
    <mergeCell ref="CH41:CH43"/>
    <mergeCell ref="CI41:CI43"/>
    <mergeCell ref="CJ41:CJ43"/>
    <mergeCell ref="CK41:CK43"/>
    <mergeCell ref="CL41:CL43"/>
    <mergeCell ref="CM41:CM43"/>
    <mergeCell ref="CN41:CN43"/>
    <mergeCell ref="CO41:CO43"/>
    <mergeCell ref="CP41:CP43"/>
    <mergeCell ref="CQ41:CQ43"/>
    <mergeCell ref="CR41:CR43"/>
    <mergeCell ref="CS41:CS43"/>
    <mergeCell ref="CT41:CT43"/>
    <mergeCell ref="CU41:CU43"/>
    <mergeCell ref="CV41:CV43"/>
    <mergeCell ref="CW41:CW43"/>
    <mergeCell ref="CX41:CX43"/>
    <mergeCell ref="CY41:CY43"/>
    <mergeCell ref="CZ41:CZ43"/>
    <mergeCell ref="DA41:DA43"/>
    <mergeCell ref="DB41:DB43"/>
    <mergeCell ref="DC41:DC43"/>
    <mergeCell ref="DD41:DD43"/>
    <mergeCell ref="DE41:DE43"/>
    <mergeCell ref="DF41:DF43"/>
    <mergeCell ref="DG41:DG43"/>
    <mergeCell ref="DH41:DH43"/>
    <mergeCell ref="DI41:DI43"/>
    <mergeCell ref="DJ41:DJ43"/>
    <mergeCell ref="DK41:DK43"/>
    <mergeCell ref="DL41:DL43"/>
    <mergeCell ref="DM41:DM43"/>
    <mergeCell ref="DN41:DN43"/>
    <mergeCell ref="DO41:DO43"/>
    <mergeCell ref="DP41:DP43"/>
    <mergeCell ref="DQ41:DQ43"/>
    <mergeCell ref="DR41:DR43"/>
    <mergeCell ref="DS41:DS43"/>
    <mergeCell ref="DT41:DT43"/>
    <mergeCell ref="DU41:DU43"/>
    <mergeCell ref="DV41:DV43"/>
    <mergeCell ref="DW41:DW43"/>
    <mergeCell ref="DX41:DX43"/>
    <mergeCell ref="DY41:DY43"/>
    <mergeCell ref="DZ41:DZ43"/>
    <mergeCell ref="EA41:EA43"/>
    <mergeCell ref="EB41:EB43"/>
    <mergeCell ref="EC41:EC43"/>
    <mergeCell ref="ED41:ED43"/>
    <mergeCell ref="EE41:EE43"/>
    <mergeCell ref="EF41:EF43"/>
    <mergeCell ref="EG41:EG43"/>
    <mergeCell ref="EH41:EH43"/>
    <mergeCell ref="EI41:EI43"/>
    <mergeCell ref="EJ41:EJ43"/>
    <mergeCell ref="EK41:EK43"/>
    <mergeCell ref="EL41:EL43"/>
    <mergeCell ref="EM41:EM43"/>
    <mergeCell ref="EN41:EN43"/>
    <mergeCell ref="EO41:EO43"/>
    <mergeCell ref="EP41:EP43"/>
    <mergeCell ref="EQ41:EQ43"/>
    <mergeCell ref="ER41:ER43"/>
    <mergeCell ref="ES41:ES43"/>
    <mergeCell ref="ET41:ET43"/>
    <mergeCell ref="EU41:EU43"/>
    <mergeCell ref="EV41:EV43"/>
    <mergeCell ref="EW41:EW43"/>
    <mergeCell ref="EX41:EX43"/>
    <mergeCell ref="EY41:EY43"/>
    <mergeCell ref="EZ41:EZ43"/>
    <mergeCell ref="FA41:FA43"/>
    <mergeCell ref="FB41:FB43"/>
    <mergeCell ref="FC41:FC43"/>
    <mergeCell ref="FD41:FD43"/>
    <mergeCell ref="FE41:FE43"/>
    <mergeCell ref="FF41:FF43"/>
    <mergeCell ref="FG41:FG43"/>
    <mergeCell ref="FH41:FH43"/>
    <mergeCell ref="FI41:FI43"/>
    <mergeCell ref="FJ41:FJ43"/>
    <mergeCell ref="FK41:FK43"/>
    <mergeCell ref="FL41:FL43"/>
    <mergeCell ref="FM41:FM43"/>
    <mergeCell ref="FN41:FN43"/>
    <mergeCell ref="FO41:FO43"/>
    <mergeCell ref="FP41:FP43"/>
    <mergeCell ref="FQ41:FQ43"/>
    <mergeCell ref="FR41:FR43"/>
    <mergeCell ref="FS41:FS43"/>
    <mergeCell ref="FT41:FT43"/>
    <mergeCell ref="FU41:FU43"/>
    <mergeCell ref="FV41:FV43"/>
    <mergeCell ref="FW41:FW43"/>
    <mergeCell ref="FX41:FX43"/>
    <mergeCell ref="FY41:FY43"/>
    <mergeCell ref="FZ41:FZ43"/>
    <mergeCell ref="GA41:GA43"/>
    <mergeCell ref="GB41:GB43"/>
    <mergeCell ref="GC41:GC43"/>
    <mergeCell ref="GD41:GD43"/>
    <mergeCell ref="GE41:GE43"/>
    <mergeCell ref="GF41:GF43"/>
    <mergeCell ref="GG41:GG43"/>
    <mergeCell ref="GH41:GH43"/>
    <mergeCell ref="GI41:GI43"/>
    <mergeCell ref="GJ41:GJ43"/>
    <mergeCell ref="GK41:GK43"/>
    <mergeCell ref="GL41:GL43"/>
    <mergeCell ref="GM41:GM43"/>
    <mergeCell ref="GN41:GN43"/>
    <mergeCell ref="GO41:GO43"/>
    <mergeCell ref="GP41:GP43"/>
    <mergeCell ref="GQ41:GQ43"/>
    <mergeCell ref="GR41:GR43"/>
    <mergeCell ref="GS41:GS43"/>
    <mergeCell ref="GT41:GT43"/>
    <mergeCell ref="GU41:GU43"/>
    <mergeCell ref="GV41:GV43"/>
    <mergeCell ref="GW41:GW43"/>
    <mergeCell ref="GX41:GX43"/>
    <mergeCell ref="GY41:GY43"/>
    <mergeCell ref="GZ41:GZ43"/>
    <mergeCell ref="HA41:HA43"/>
    <mergeCell ref="HB41:HB43"/>
    <mergeCell ref="HC41:HC43"/>
    <mergeCell ref="HD41:HD43"/>
    <mergeCell ref="HE41:HE43"/>
    <mergeCell ref="HF41:HF43"/>
    <mergeCell ref="HG41:HG43"/>
    <mergeCell ref="HH41:HH43"/>
    <mergeCell ref="HI41:HI43"/>
    <mergeCell ref="HJ41:HJ43"/>
    <mergeCell ref="HK41:HK43"/>
    <mergeCell ref="HL41:HL43"/>
    <mergeCell ref="HM41:HM43"/>
    <mergeCell ref="HN41:HN43"/>
    <mergeCell ref="HO41:HO43"/>
    <mergeCell ref="HP41:HP43"/>
    <mergeCell ref="HQ41:HQ43"/>
    <mergeCell ref="HR41:HR43"/>
    <mergeCell ref="HS41:HS43"/>
    <mergeCell ref="HT41:HT43"/>
    <mergeCell ref="HU41:HU43"/>
    <mergeCell ref="HV41:HV43"/>
    <mergeCell ref="HW41:HW43"/>
    <mergeCell ref="HX41:HX43"/>
    <mergeCell ref="HY41:HY43"/>
    <mergeCell ref="HZ41:HZ43"/>
    <mergeCell ref="IA41:IA43"/>
    <mergeCell ref="IB41:IB43"/>
    <mergeCell ref="IC41:IC43"/>
    <mergeCell ref="ID41:ID43"/>
    <mergeCell ref="IE41:IE43"/>
    <mergeCell ref="IF41:IF43"/>
    <mergeCell ref="IG41:IG43"/>
    <mergeCell ref="IH41:IH43"/>
    <mergeCell ref="II41:II43"/>
    <mergeCell ref="IJ41:IJ43"/>
    <mergeCell ref="IK41:IK43"/>
    <mergeCell ref="IL41:IL43"/>
    <mergeCell ref="IM41:IM43"/>
    <mergeCell ref="IN41:IN43"/>
    <mergeCell ref="IO41:IO43"/>
    <mergeCell ref="IP41:IP43"/>
    <mergeCell ref="IQ41:IQ43"/>
    <mergeCell ref="IR41:IR43"/>
    <mergeCell ref="IS41:IS43"/>
    <mergeCell ref="IT41:IT43"/>
    <mergeCell ref="IU41:IU43"/>
    <mergeCell ref="IV41:IV43"/>
    <mergeCell ref="IW41:IW43"/>
    <mergeCell ref="IX41:IX43"/>
    <mergeCell ref="IY41:IY43"/>
    <mergeCell ref="IZ41:IZ43"/>
    <mergeCell ref="JA41:JA43"/>
    <mergeCell ref="JB41:JB43"/>
    <mergeCell ref="JC41:JC43"/>
    <mergeCell ref="JD41:JD43"/>
    <mergeCell ref="JE41:JE43"/>
    <mergeCell ref="JF41:JF43"/>
    <mergeCell ref="JG41:JG43"/>
    <mergeCell ref="JH41:JH43"/>
    <mergeCell ref="JI41:JI43"/>
    <mergeCell ref="JJ41:JJ43"/>
    <mergeCell ref="JK41:JK43"/>
    <mergeCell ref="JL41:JL43"/>
    <mergeCell ref="JM41:JM43"/>
    <mergeCell ref="JN41:JN43"/>
    <mergeCell ref="JO41:JO43"/>
    <mergeCell ref="JP41:JP43"/>
    <mergeCell ref="JQ41:JQ43"/>
    <mergeCell ref="JR41:JR43"/>
    <mergeCell ref="JS41:JS43"/>
    <mergeCell ref="JT41:JT43"/>
    <mergeCell ref="JU41:JU43"/>
    <mergeCell ref="JV41:JV43"/>
    <mergeCell ref="JW41:JW43"/>
    <mergeCell ref="JX41:JX43"/>
    <mergeCell ref="JY41:JY43"/>
    <mergeCell ref="JZ41:JZ43"/>
    <mergeCell ref="KA41:KA43"/>
    <mergeCell ref="KB41:KB43"/>
    <mergeCell ref="KC41:KC43"/>
    <mergeCell ref="KD41:KD43"/>
    <mergeCell ref="KE41:KE43"/>
    <mergeCell ref="KF41:KF43"/>
    <mergeCell ref="KG41:KG43"/>
    <mergeCell ref="KH41:KH43"/>
    <mergeCell ref="KI41:KI43"/>
    <mergeCell ref="KJ41:KJ43"/>
    <mergeCell ref="KK41:KK43"/>
    <mergeCell ref="KL41:KL43"/>
    <mergeCell ref="KM41:KM43"/>
    <mergeCell ref="KN41:KN43"/>
    <mergeCell ref="KO41:KO43"/>
    <mergeCell ref="KP41:KP43"/>
    <mergeCell ref="KQ41:KQ43"/>
    <mergeCell ref="KR41:KR43"/>
    <mergeCell ref="KS41:KS43"/>
    <mergeCell ref="KT41:KT43"/>
    <mergeCell ref="KU41:KU43"/>
    <mergeCell ref="KV41:KV43"/>
    <mergeCell ref="KW41:KW43"/>
    <mergeCell ref="KX41:KX43"/>
    <mergeCell ref="KY41:KY43"/>
    <mergeCell ref="KZ41:KZ43"/>
    <mergeCell ref="LA41:LA43"/>
    <mergeCell ref="LB41:LB43"/>
    <mergeCell ref="LC41:LC43"/>
    <mergeCell ref="LD41:LD43"/>
    <mergeCell ref="LE41:LE43"/>
    <mergeCell ref="LF41:LF43"/>
    <mergeCell ref="LG41:LG43"/>
    <mergeCell ref="LH41:LH43"/>
    <mergeCell ref="LI41:LI43"/>
    <mergeCell ref="LJ41:LJ43"/>
    <mergeCell ref="LK41:LK43"/>
    <mergeCell ref="LL41:LL43"/>
    <mergeCell ref="LM41:LM43"/>
    <mergeCell ref="LN41:LN43"/>
    <mergeCell ref="LO41:LO43"/>
    <mergeCell ref="LP41:LP43"/>
    <mergeCell ref="LQ41:LQ43"/>
    <mergeCell ref="LR41:LR43"/>
    <mergeCell ref="LS41:LS43"/>
    <mergeCell ref="LT41:LT43"/>
    <mergeCell ref="LU41:LU43"/>
    <mergeCell ref="LV41:LV43"/>
    <mergeCell ref="LW41:LW43"/>
    <mergeCell ref="LX41:LX43"/>
    <mergeCell ref="LY41:LY43"/>
    <mergeCell ref="LZ41:LZ43"/>
    <mergeCell ref="MA41:MA43"/>
    <mergeCell ref="MB41:MB43"/>
    <mergeCell ref="MC41:MC43"/>
    <mergeCell ref="MD41:MD43"/>
    <mergeCell ref="ME41:ME43"/>
    <mergeCell ref="MF41:MF43"/>
    <mergeCell ref="MG41:MG43"/>
    <mergeCell ref="MH41:MH43"/>
    <mergeCell ref="MI41:MI43"/>
    <mergeCell ref="MJ41:MJ43"/>
    <mergeCell ref="MK41:MK43"/>
    <mergeCell ref="ML41:ML43"/>
    <mergeCell ref="MM41:MM43"/>
    <mergeCell ref="MN41:MN43"/>
    <mergeCell ref="MO41:MO43"/>
    <mergeCell ref="MP41:MP43"/>
    <mergeCell ref="MQ41:MQ43"/>
    <mergeCell ref="MR41:MR43"/>
    <mergeCell ref="MS41:MS43"/>
    <mergeCell ref="MT41:MT43"/>
    <mergeCell ref="MU41:MU43"/>
    <mergeCell ref="MV41:MV43"/>
    <mergeCell ref="MW41:MW43"/>
    <mergeCell ref="MX41:MX43"/>
    <mergeCell ref="MY41:MY43"/>
    <mergeCell ref="MZ41:MZ43"/>
    <mergeCell ref="NA41:NA43"/>
    <mergeCell ref="NB41:NB43"/>
    <mergeCell ref="NC41:NC43"/>
    <mergeCell ref="ND41:ND43"/>
    <mergeCell ref="NE41:NE43"/>
    <mergeCell ref="NF41:NF43"/>
    <mergeCell ref="NG41:NG43"/>
    <mergeCell ref="NH41:NH43"/>
    <mergeCell ref="NI41:NI43"/>
    <mergeCell ref="NJ41:NJ43"/>
    <mergeCell ref="NK41:NK43"/>
    <mergeCell ref="NL41:NL43"/>
    <mergeCell ref="NM41:NM43"/>
    <mergeCell ref="NN41:NN43"/>
    <mergeCell ref="NO41:NO43"/>
    <mergeCell ref="NP41:NP43"/>
    <mergeCell ref="NQ41:NQ43"/>
    <mergeCell ref="NR41:NR43"/>
    <mergeCell ref="NS41:NS43"/>
    <mergeCell ref="NT41:NT43"/>
    <mergeCell ref="NU41:NU43"/>
    <mergeCell ref="NV41:NV43"/>
    <mergeCell ref="NW41:NW43"/>
    <mergeCell ref="NX41:NX43"/>
    <mergeCell ref="NY41:NY43"/>
    <mergeCell ref="NZ41:NZ43"/>
    <mergeCell ref="OA41:OA43"/>
    <mergeCell ref="OB41:OB43"/>
    <mergeCell ref="OC41:OC43"/>
    <mergeCell ref="OD41:OD43"/>
    <mergeCell ref="OE41:OE43"/>
    <mergeCell ref="OF41:OF43"/>
    <mergeCell ref="OG41:OG43"/>
    <mergeCell ref="OH41:OH43"/>
    <mergeCell ref="OI41:OI43"/>
    <mergeCell ref="OJ41:OJ43"/>
    <mergeCell ref="OK41:OK43"/>
    <mergeCell ref="OL41:OL43"/>
    <mergeCell ref="OM41:OM43"/>
    <mergeCell ref="ON41:ON43"/>
    <mergeCell ref="OO41:OO43"/>
    <mergeCell ref="OP41:OP43"/>
    <mergeCell ref="OQ41:OQ43"/>
    <mergeCell ref="OR41:OR43"/>
    <mergeCell ref="OS41:OS43"/>
    <mergeCell ref="OT41:OT43"/>
    <mergeCell ref="OU41:OU43"/>
    <mergeCell ref="OV41:OV43"/>
    <mergeCell ref="OW41:OW43"/>
    <mergeCell ref="OX41:OX43"/>
    <mergeCell ref="OY41:OY43"/>
    <mergeCell ref="OZ41:OZ43"/>
    <mergeCell ref="PA41:PA43"/>
    <mergeCell ref="PB41:PB43"/>
    <mergeCell ref="PC41:PC43"/>
    <mergeCell ref="PD41:PD43"/>
    <mergeCell ref="PE41:PE43"/>
    <mergeCell ref="PF41:PF43"/>
    <mergeCell ref="PG41:PG43"/>
    <mergeCell ref="PH41:PH43"/>
    <mergeCell ref="PI41:PI43"/>
    <mergeCell ref="PJ41:PJ43"/>
    <mergeCell ref="PK41:PK43"/>
    <mergeCell ref="PL41:PL43"/>
    <mergeCell ref="PM41:PM43"/>
    <mergeCell ref="PN41:PN43"/>
    <mergeCell ref="PO41:PO43"/>
    <mergeCell ref="PP41:PP43"/>
    <mergeCell ref="PQ41:PQ43"/>
    <mergeCell ref="PR41:PR43"/>
    <mergeCell ref="PS41:PS43"/>
    <mergeCell ref="PT41:PT43"/>
    <mergeCell ref="PU41:PU43"/>
    <mergeCell ref="PV41:PV43"/>
    <mergeCell ref="PW41:PW43"/>
    <mergeCell ref="PX41:PX43"/>
    <mergeCell ref="PY41:PY43"/>
    <mergeCell ref="PZ41:PZ43"/>
    <mergeCell ref="QA41:QA43"/>
    <mergeCell ref="QB41:QB43"/>
    <mergeCell ref="QC41:QC43"/>
    <mergeCell ref="QD41:QD43"/>
    <mergeCell ref="QE41:QE43"/>
    <mergeCell ref="QF41:QF43"/>
    <mergeCell ref="QG41:QG43"/>
    <mergeCell ref="QH41:QH43"/>
    <mergeCell ref="QI41:QI43"/>
    <mergeCell ref="QJ41:QJ43"/>
    <mergeCell ref="QK41:QK43"/>
    <mergeCell ref="QL41:QL43"/>
    <mergeCell ref="QM41:QM43"/>
    <mergeCell ref="QN41:QN43"/>
    <mergeCell ref="QO41:QO43"/>
    <mergeCell ref="QP41:QP43"/>
    <mergeCell ref="QQ41:QQ43"/>
    <mergeCell ref="QR41:QR43"/>
    <mergeCell ref="QS41:QS43"/>
    <mergeCell ref="QT41:QT43"/>
    <mergeCell ref="QU41:QU43"/>
    <mergeCell ref="QV41:QV43"/>
    <mergeCell ref="QW41:QW43"/>
    <mergeCell ref="QX41:QX43"/>
    <mergeCell ref="QY41:QY43"/>
    <mergeCell ref="QZ41:QZ43"/>
    <mergeCell ref="RA41:RA43"/>
    <mergeCell ref="RB41:RB43"/>
    <mergeCell ref="RC41:RC43"/>
    <mergeCell ref="RD41:RD43"/>
    <mergeCell ref="RE41:RE43"/>
    <mergeCell ref="RF41:RF43"/>
    <mergeCell ref="RG41:RG43"/>
    <mergeCell ref="RH41:RH43"/>
    <mergeCell ref="RI41:RI43"/>
    <mergeCell ref="RJ41:RJ43"/>
    <mergeCell ref="RK41:RK43"/>
    <mergeCell ref="RL41:RL43"/>
    <mergeCell ref="RM41:RM43"/>
    <mergeCell ref="RN41:RN43"/>
    <mergeCell ref="RO41:RO43"/>
    <mergeCell ref="RP41:RP43"/>
    <mergeCell ref="RQ41:RQ43"/>
    <mergeCell ref="RR41:RR43"/>
    <mergeCell ref="RS41:RS43"/>
    <mergeCell ref="RT41:RT43"/>
    <mergeCell ref="RU41:RU43"/>
    <mergeCell ref="RV41:RV43"/>
    <mergeCell ref="RW41:RW43"/>
    <mergeCell ref="RX41:RX43"/>
    <mergeCell ref="RY41:RY43"/>
    <mergeCell ref="RZ41:RZ43"/>
    <mergeCell ref="SA41:SA43"/>
    <mergeCell ref="SB41:SB43"/>
    <mergeCell ref="SC41:SC43"/>
    <mergeCell ref="SD41:SD43"/>
    <mergeCell ref="SE41:SE43"/>
    <mergeCell ref="SF41:SF43"/>
    <mergeCell ref="SG41:SG43"/>
    <mergeCell ref="SH41:SH43"/>
    <mergeCell ref="SI41:SI43"/>
    <mergeCell ref="SJ41:SJ43"/>
    <mergeCell ref="SK41:SK43"/>
    <mergeCell ref="SL41:SL43"/>
    <mergeCell ref="SM41:SM43"/>
    <mergeCell ref="SN41:SN43"/>
    <mergeCell ref="SO41:SO43"/>
    <mergeCell ref="SP41:SP43"/>
    <mergeCell ref="SQ41:SQ43"/>
    <mergeCell ref="SR41:SR43"/>
    <mergeCell ref="SS41:SS43"/>
    <mergeCell ref="ST41:ST43"/>
    <mergeCell ref="SU41:SU43"/>
    <mergeCell ref="SV41:SV43"/>
    <mergeCell ref="SW41:SW43"/>
    <mergeCell ref="SX41:SX43"/>
    <mergeCell ref="SY41:SY43"/>
    <mergeCell ref="SZ41:SZ43"/>
    <mergeCell ref="TA41:TA43"/>
    <mergeCell ref="TB41:TB43"/>
    <mergeCell ref="TC41:TC43"/>
    <mergeCell ref="TD41:TD43"/>
    <mergeCell ref="TE41:TE43"/>
    <mergeCell ref="TF41:TF43"/>
    <mergeCell ref="TG41:TG43"/>
    <mergeCell ref="TH41:TH43"/>
    <mergeCell ref="TI41:TI43"/>
    <mergeCell ref="TJ41:TJ43"/>
    <mergeCell ref="TK41:TK43"/>
    <mergeCell ref="TL41:TL43"/>
    <mergeCell ref="TM41:TM43"/>
    <mergeCell ref="TN41:TN43"/>
    <mergeCell ref="TO41:TO43"/>
    <mergeCell ref="TP41:TP43"/>
    <mergeCell ref="TQ41:TQ43"/>
    <mergeCell ref="TR41:TR43"/>
    <mergeCell ref="TS41:TS43"/>
    <mergeCell ref="TT41:TT43"/>
    <mergeCell ref="TU41:TU43"/>
    <mergeCell ref="TV41:TV43"/>
    <mergeCell ref="TW41:TW43"/>
    <mergeCell ref="TX41:TX43"/>
    <mergeCell ref="TY41:TY43"/>
    <mergeCell ref="TZ41:TZ43"/>
    <mergeCell ref="UA41:UA43"/>
    <mergeCell ref="UB41:UB43"/>
    <mergeCell ref="UC41:UC43"/>
    <mergeCell ref="UD41:UD43"/>
    <mergeCell ref="UE41:UE43"/>
    <mergeCell ref="UF41:UF43"/>
    <mergeCell ref="UG41:UG43"/>
    <mergeCell ref="UH41:UH43"/>
    <mergeCell ref="UI41:UI43"/>
    <mergeCell ref="UJ41:UJ43"/>
    <mergeCell ref="UK41:UK43"/>
    <mergeCell ref="UL41:UL43"/>
    <mergeCell ref="UM41:UM43"/>
    <mergeCell ref="UN41:UN43"/>
    <mergeCell ref="UO41:UO43"/>
    <mergeCell ref="UP41:UP43"/>
    <mergeCell ref="UQ41:UQ43"/>
    <mergeCell ref="UR41:UR43"/>
    <mergeCell ref="US41:US43"/>
    <mergeCell ref="UT41:UT43"/>
    <mergeCell ref="UU41:UU43"/>
    <mergeCell ref="UV41:UV43"/>
    <mergeCell ref="UW41:UW43"/>
    <mergeCell ref="UX41:UX43"/>
    <mergeCell ref="UY41:UY43"/>
    <mergeCell ref="UZ41:UZ43"/>
    <mergeCell ref="VA41:VA43"/>
    <mergeCell ref="VB41:VB43"/>
    <mergeCell ref="VC41:VC43"/>
    <mergeCell ref="VD41:VD43"/>
    <mergeCell ref="VE41:VE43"/>
    <mergeCell ref="VF41:VF43"/>
    <mergeCell ref="VG41:VG43"/>
    <mergeCell ref="VH41:VH43"/>
    <mergeCell ref="VI41:VI43"/>
    <mergeCell ref="VJ41:VJ43"/>
    <mergeCell ref="VK41:VK43"/>
    <mergeCell ref="VL41:VL43"/>
    <mergeCell ref="VM41:VM43"/>
    <mergeCell ref="VN41:VN43"/>
    <mergeCell ref="VO41:VO43"/>
    <mergeCell ref="VP41:VP43"/>
    <mergeCell ref="VQ41:VQ43"/>
    <mergeCell ref="VR41:VR43"/>
    <mergeCell ref="VS41:VS43"/>
    <mergeCell ref="VT41:VT43"/>
    <mergeCell ref="VU41:VU43"/>
    <mergeCell ref="VV41:VV43"/>
    <mergeCell ref="VW41:VW43"/>
    <mergeCell ref="VX41:VX43"/>
    <mergeCell ref="VY41:VY43"/>
    <mergeCell ref="VZ41:VZ43"/>
    <mergeCell ref="WA41:WA43"/>
    <mergeCell ref="WB41:WB43"/>
    <mergeCell ref="WC41:WC43"/>
    <mergeCell ref="WD41:WD43"/>
    <mergeCell ref="WE41:WE43"/>
    <mergeCell ref="WF41:WF43"/>
    <mergeCell ref="WG41:WG43"/>
    <mergeCell ref="WH41:WH43"/>
    <mergeCell ref="WI41:WI43"/>
    <mergeCell ref="WJ41:WJ43"/>
    <mergeCell ref="WK41:WK43"/>
    <mergeCell ref="WL41:WL43"/>
    <mergeCell ref="WM41:WM43"/>
    <mergeCell ref="WN41:WN43"/>
    <mergeCell ref="WO41:WO43"/>
    <mergeCell ref="WP41:WP43"/>
    <mergeCell ref="WQ41:WQ43"/>
    <mergeCell ref="WR41:WR43"/>
    <mergeCell ref="WS41:WS43"/>
    <mergeCell ref="WT41:WT43"/>
    <mergeCell ref="WU41:WU43"/>
    <mergeCell ref="WV41:WV43"/>
    <mergeCell ref="WW41:WW43"/>
    <mergeCell ref="WX41:WX43"/>
    <mergeCell ref="WY41:WY43"/>
    <mergeCell ref="WZ41:WZ43"/>
    <mergeCell ref="XA41:XA43"/>
    <mergeCell ref="XB41:XB43"/>
    <mergeCell ref="XC41:XC43"/>
    <mergeCell ref="XD41:XD43"/>
    <mergeCell ref="XE41:XE43"/>
    <mergeCell ref="XF41:XF43"/>
    <mergeCell ref="XG41:XG43"/>
    <mergeCell ref="XH41:XH43"/>
    <mergeCell ref="XI41:XI43"/>
    <mergeCell ref="XJ41:XJ43"/>
    <mergeCell ref="XK41:XK43"/>
    <mergeCell ref="XL41:XL43"/>
    <mergeCell ref="XM41:XM43"/>
    <mergeCell ref="XN41:XN43"/>
    <mergeCell ref="XO41:XO43"/>
    <mergeCell ref="XP41:XP43"/>
    <mergeCell ref="XQ41:XQ43"/>
    <mergeCell ref="XR41:XR43"/>
    <mergeCell ref="XS41:XS43"/>
    <mergeCell ref="XT41:XT43"/>
    <mergeCell ref="XU41:XU43"/>
    <mergeCell ref="XV41:XV43"/>
    <mergeCell ref="XW41:XW43"/>
    <mergeCell ref="XX41:XX43"/>
    <mergeCell ref="XY41:XY43"/>
    <mergeCell ref="XZ41:XZ43"/>
    <mergeCell ref="YA41:YA43"/>
    <mergeCell ref="YB41:YB43"/>
    <mergeCell ref="YC41:YC43"/>
    <mergeCell ref="YD41:YD43"/>
    <mergeCell ref="YE41:YE43"/>
    <mergeCell ref="YF41:YF43"/>
    <mergeCell ref="YG41:YG43"/>
    <mergeCell ref="YH41:YH43"/>
    <mergeCell ref="YI41:YI43"/>
    <mergeCell ref="YJ41:YJ43"/>
    <mergeCell ref="YK41:YK43"/>
    <mergeCell ref="YL41:YL43"/>
    <mergeCell ref="YM41:YM43"/>
    <mergeCell ref="YN41:YN43"/>
    <mergeCell ref="YO41:YO43"/>
    <mergeCell ref="YP41:YP43"/>
    <mergeCell ref="YQ41:YQ43"/>
    <mergeCell ref="YR41:YR43"/>
    <mergeCell ref="YS41:YS43"/>
    <mergeCell ref="YT41:YT43"/>
    <mergeCell ref="YU41:YU43"/>
    <mergeCell ref="YV41:YV43"/>
    <mergeCell ref="YW41:YW43"/>
    <mergeCell ref="YX41:YX43"/>
    <mergeCell ref="YY41:YY43"/>
    <mergeCell ref="YZ41:YZ43"/>
    <mergeCell ref="ZA41:ZA43"/>
    <mergeCell ref="ZB41:ZB43"/>
    <mergeCell ref="ZC41:ZC43"/>
    <mergeCell ref="ZD41:ZD43"/>
    <mergeCell ref="ZE41:ZE43"/>
    <mergeCell ref="ZF41:ZF43"/>
    <mergeCell ref="ZG41:ZG43"/>
    <mergeCell ref="ZH41:ZH43"/>
    <mergeCell ref="ZI41:ZI43"/>
    <mergeCell ref="ZJ41:ZJ43"/>
    <mergeCell ref="ZK41:ZK43"/>
    <mergeCell ref="ZL41:ZL43"/>
    <mergeCell ref="ZM41:ZM43"/>
    <mergeCell ref="ZN41:ZN43"/>
    <mergeCell ref="ZO41:ZO43"/>
    <mergeCell ref="ZP41:ZP43"/>
    <mergeCell ref="ZQ41:ZQ43"/>
    <mergeCell ref="ZR41:ZR43"/>
    <mergeCell ref="ZS41:ZS43"/>
    <mergeCell ref="ZT41:ZT43"/>
    <mergeCell ref="ZU41:ZU43"/>
    <mergeCell ref="ZV41:ZV43"/>
    <mergeCell ref="ZW41:ZW43"/>
    <mergeCell ref="ZX41:ZX43"/>
    <mergeCell ref="ZY41:ZY43"/>
    <mergeCell ref="ZZ41:ZZ43"/>
    <mergeCell ref="AAA41:AAA43"/>
    <mergeCell ref="AAB41:AAB43"/>
    <mergeCell ref="AAC41:AAC43"/>
    <mergeCell ref="AAD41:AAD43"/>
    <mergeCell ref="AAE41:AAE43"/>
    <mergeCell ref="AAF41:AAF43"/>
    <mergeCell ref="AAG41:AAG43"/>
    <mergeCell ref="AAH41:AAH43"/>
    <mergeCell ref="AAI41:AAI43"/>
    <mergeCell ref="AAJ41:AAJ43"/>
    <mergeCell ref="AAK41:AAK43"/>
    <mergeCell ref="AAL41:AAL43"/>
    <mergeCell ref="AAM41:AAM43"/>
    <mergeCell ref="AAN41:AAN43"/>
    <mergeCell ref="AAO41:AAO43"/>
    <mergeCell ref="AAP41:AAP43"/>
    <mergeCell ref="AAQ41:AAQ43"/>
    <mergeCell ref="AAR41:AAR43"/>
    <mergeCell ref="AAS41:AAS43"/>
    <mergeCell ref="AAT41:AAT43"/>
    <mergeCell ref="AAU41:AAU43"/>
    <mergeCell ref="AAV41:AAV43"/>
    <mergeCell ref="AAW41:AAW43"/>
    <mergeCell ref="AAX41:AAX43"/>
    <mergeCell ref="AAY41:AAY43"/>
    <mergeCell ref="AAZ41:AAZ43"/>
    <mergeCell ref="ABA41:ABA43"/>
    <mergeCell ref="ABB41:ABB43"/>
    <mergeCell ref="ABC41:ABC43"/>
    <mergeCell ref="ABD41:ABD43"/>
    <mergeCell ref="ABE41:ABE43"/>
    <mergeCell ref="ABF41:ABF43"/>
    <mergeCell ref="ABG41:ABG43"/>
    <mergeCell ref="ABH41:ABH43"/>
    <mergeCell ref="ABI41:ABI43"/>
    <mergeCell ref="ABJ41:ABJ43"/>
    <mergeCell ref="ABK41:ABK43"/>
    <mergeCell ref="ABL41:ABL43"/>
    <mergeCell ref="ABM41:ABM43"/>
    <mergeCell ref="ABN41:ABN43"/>
    <mergeCell ref="ABO41:ABO43"/>
    <mergeCell ref="ABP41:ABP43"/>
    <mergeCell ref="ABQ41:ABQ43"/>
    <mergeCell ref="ABR41:ABR43"/>
    <mergeCell ref="ABS41:ABS43"/>
    <mergeCell ref="ABT41:ABT43"/>
    <mergeCell ref="ABU41:ABU43"/>
    <mergeCell ref="ABV41:ABV43"/>
    <mergeCell ref="ABW41:ABW43"/>
    <mergeCell ref="ABX41:ABX43"/>
    <mergeCell ref="ABY41:ABY43"/>
    <mergeCell ref="ABZ41:ABZ43"/>
    <mergeCell ref="ACA41:ACA43"/>
    <mergeCell ref="ACB41:ACB43"/>
    <mergeCell ref="ACC41:ACC43"/>
    <mergeCell ref="ACD41:ACD43"/>
    <mergeCell ref="ACE41:ACE43"/>
    <mergeCell ref="ACF41:ACF43"/>
    <mergeCell ref="ACG41:ACG43"/>
    <mergeCell ref="ACH41:ACH43"/>
    <mergeCell ref="ACI41:ACI43"/>
    <mergeCell ref="ACJ41:ACJ43"/>
    <mergeCell ref="ACK41:ACK43"/>
    <mergeCell ref="ACL41:ACL43"/>
    <mergeCell ref="ACM41:ACM43"/>
    <mergeCell ref="ACN41:ACN43"/>
    <mergeCell ref="ACO41:ACO43"/>
    <mergeCell ref="ACP41:ACP43"/>
    <mergeCell ref="ACQ41:ACQ43"/>
    <mergeCell ref="ACR41:ACR43"/>
    <mergeCell ref="ACS41:ACS43"/>
    <mergeCell ref="ACT41:ACT43"/>
    <mergeCell ref="ACU41:ACU43"/>
    <mergeCell ref="ACV41:ACV43"/>
    <mergeCell ref="ACW41:ACW43"/>
    <mergeCell ref="ACX41:ACX43"/>
    <mergeCell ref="ACY41:ACY43"/>
    <mergeCell ref="ACZ41:ACZ43"/>
    <mergeCell ref="ADA41:ADA43"/>
    <mergeCell ref="ADB41:ADB43"/>
    <mergeCell ref="ADC41:ADC43"/>
    <mergeCell ref="ADD41:ADD43"/>
    <mergeCell ref="ADE41:ADE43"/>
    <mergeCell ref="ADF41:ADF43"/>
    <mergeCell ref="ADG41:ADG43"/>
    <mergeCell ref="ADH41:ADH43"/>
    <mergeCell ref="ADI41:ADI43"/>
    <mergeCell ref="ADJ41:ADJ43"/>
    <mergeCell ref="ADK41:ADK43"/>
    <mergeCell ref="ADL41:ADL43"/>
    <mergeCell ref="ADM41:ADM43"/>
    <mergeCell ref="ADN41:ADN43"/>
    <mergeCell ref="ADO41:ADO43"/>
    <mergeCell ref="ADP41:ADP43"/>
    <mergeCell ref="ADQ41:ADQ43"/>
    <mergeCell ref="ADR41:ADR43"/>
    <mergeCell ref="ADS41:ADS43"/>
    <mergeCell ref="ADT41:ADT43"/>
    <mergeCell ref="ADU41:ADU43"/>
    <mergeCell ref="ADV41:ADV43"/>
    <mergeCell ref="ADW41:ADW43"/>
    <mergeCell ref="ADX41:ADX43"/>
    <mergeCell ref="ADY41:ADY43"/>
    <mergeCell ref="ADZ41:ADZ43"/>
    <mergeCell ref="AEA41:AEA43"/>
    <mergeCell ref="AEB41:AEB43"/>
    <mergeCell ref="AEC41:AEC43"/>
    <mergeCell ref="AED41:AED43"/>
    <mergeCell ref="AEE41:AEE43"/>
    <mergeCell ref="AEF41:AEF43"/>
    <mergeCell ref="AEG41:AEG43"/>
    <mergeCell ref="AEH41:AEH43"/>
    <mergeCell ref="AEI41:AEI43"/>
    <mergeCell ref="AEJ41:AEJ43"/>
    <mergeCell ref="AEK41:AEK43"/>
    <mergeCell ref="AEL41:AEL43"/>
    <mergeCell ref="AEM41:AEM43"/>
    <mergeCell ref="AEN41:AEN43"/>
    <mergeCell ref="AEO41:AEO43"/>
    <mergeCell ref="AEP41:AEP43"/>
    <mergeCell ref="AEQ41:AEQ43"/>
    <mergeCell ref="AER41:AER43"/>
    <mergeCell ref="AES41:AES43"/>
    <mergeCell ref="AET41:AET43"/>
    <mergeCell ref="AEU41:AEU43"/>
    <mergeCell ref="AEV41:AEV43"/>
    <mergeCell ref="AEW41:AEW43"/>
    <mergeCell ref="AEX41:AEX43"/>
    <mergeCell ref="AEY41:AEY43"/>
    <mergeCell ref="AEZ41:AEZ43"/>
    <mergeCell ref="AFA41:AFA43"/>
    <mergeCell ref="AFB41:AFB43"/>
    <mergeCell ref="AFC41:AFC43"/>
    <mergeCell ref="AFD41:AFD43"/>
    <mergeCell ref="AFE41:AFE43"/>
    <mergeCell ref="AFF41:AFF43"/>
    <mergeCell ref="AFG41:AFG43"/>
    <mergeCell ref="AFH41:AFH43"/>
    <mergeCell ref="AFI41:AFI43"/>
    <mergeCell ref="AFJ41:AFJ43"/>
    <mergeCell ref="AFK41:AFK43"/>
    <mergeCell ref="AFL41:AFL43"/>
    <mergeCell ref="AFM41:AFM43"/>
    <mergeCell ref="AFN41:AFN43"/>
    <mergeCell ref="AFO41:AFO43"/>
    <mergeCell ref="AFP41:AFP43"/>
    <mergeCell ref="AFQ41:AFQ43"/>
    <mergeCell ref="AFR41:AFR43"/>
    <mergeCell ref="AFS41:AFS43"/>
    <mergeCell ref="AFT41:AFT43"/>
    <mergeCell ref="AFU41:AFU43"/>
    <mergeCell ref="AFV41:AFV43"/>
    <mergeCell ref="AFW41:AFW43"/>
    <mergeCell ref="AFX41:AFX43"/>
    <mergeCell ref="AFY41:AFY43"/>
    <mergeCell ref="AFZ41:AFZ43"/>
    <mergeCell ref="AGA41:AGA43"/>
    <mergeCell ref="AGB41:AGB43"/>
    <mergeCell ref="AGC41:AGC43"/>
    <mergeCell ref="AGD41:AGD43"/>
    <mergeCell ref="AGE41:AGE43"/>
    <mergeCell ref="AGF41:AGF43"/>
    <mergeCell ref="AGG41:AGG43"/>
    <mergeCell ref="AGH41:AGH43"/>
    <mergeCell ref="AGI41:AGI43"/>
    <mergeCell ref="AGJ41:AGJ43"/>
    <mergeCell ref="AGK41:AGK43"/>
    <mergeCell ref="AGL41:AGL43"/>
    <mergeCell ref="AGM41:AGM43"/>
    <mergeCell ref="AGN41:AGN43"/>
    <mergeCell ref="AGO41:AGO43"/>
    <mergeCell ref="AGP41:AGP43"/>
    <mergeCell ref="AGQ41:AGQ43"/>
    <mergeCell ref="AGR41:AGR43"/>
    <mergeCell ref="AGS41:AGS43"/>
    <mergeCell ref="AGT41:AGT43"/>
    <mergeCell ref="AGU41:AGU43"/>
    <mergeCell ref="AGV41:AGV43"/>
    <mergeCell ref="AGW41:AGW43"/>
    <mergeCell ref="AGX41:AGX43"/>
    <mergeCell ref="AGY41:AGY43"/>
    <mergeCell ref="AGZ41:AGZ43"/>
    <mergeCell ref="AHA41:AHA43"/>
    <mergeCell ref="AHB41:AHB43"/>
    <mergeCell ref="AHC41:AHC43"/>
    <mergeCell ref="AHD41:AHD43"/>
    <mergeCell ref="AHE41:AHE43"/>
    <mergeCell ref="AHF41:AHF43"/>
    <mergeCell ref="AHG41:AHG43"/>
    <mergeCell ref="AHH41:AHH43"/>
    <mergeCell ref="AHI41:AHI43"/>
    <mergeCell ref="AHJ41:AHJ43"/>
    <mergeCell ref="AHK41:AHK43"/>
    <mergeCell ref="AHL41:AHL43"/>
    <mergeCell ref="AHM41:AHM43"/>
    <mergeCell ref="AHN41:AHN43"/>
    <mergeCell ref="AHO41:AHO43"/>
    <mergeCell ref="AHP41:AHP43"/>
    <mergeCell ref="AHQ41:AHQ43"/>
    <mergeCell ref="AHR41:AHR43"/>
    <mergeCell ref="AHS41:AHS43"/>
    <mergeCell ref="AHT41:AHT43"/>
    <mergeCell ref="AHU41:AHU43"/>
    <mergeCell ref="AHV41:AHV43"/>
    <mergeCell ref="AHW41:AHW43"/>
    <mergeCell ref="AHX41:AHX43"/>
    <mergeCell ref="AHY41:AHY43"/>
    <mergeCell ref="AHZ41:AHZ43"/>
    <mergeCell ref="AIA41:AIA43"/>
    <mergeCell ref="AIB41:AIB43"/>
    <mergeCell ref="AIC41:AIC43"/>
    <mergeCell ref="AID41:AID43"/>
    <mergeCell ref="AIE41:AIE43"/>
    <mergeCell ref="AIF41:AIF43"/>
    <mergeCell ref="AIG41:AIG43"/>
    <mergeCell ref="AIH41:AIH43"/>
    <mergeCell ref="AII41:AII43"/>
    <mergeCell ref="AIJ41:AIJ43"/>
    <mergeCell ref="AIK41:AIK43"/>
    <mergeCell ref="AIL41:AIL43"/>
    <mergeCell ref="AIM41:AIM43"/>
    <mergeCell ref="AIN41:AIN43"/>
    <mergeCell ref="AIO41:AIO43"/>
    <mergeCell ref="AIP41:AIP43"/>
    <mergeCell ref="AIQ41:AIQ43"/>
    <mergeCell ref="AIR41:AIR43"/>
    <mergeCell ref="AIS41:AIS43"/>
    <mergeCell ref="AIT41:AIT43"/>
    <mergeCell ref="AIU41:AIU43"/>
    <mergeCell ref="AIV41:AIV43"/>
    <mergeCell ref="AIW41:AIW43"/>
    <mergeCell ref="AIX41:AIX43"/>
    <mergeCell ref="AIY41:AIY43"/>
    <mergeCell ref="AIZ41:AIZ43"/>
    <mergeCell ref="AJA41:AJA43"/>
    <mergeCell ref="AJB41:AJB43"/>
    <mergeCell ref="AJC41:AJC43"/>
    <mergeCell ref="AJD41:AJD43"/>
    <mergeCell ref="AJE41:AJE43"/>
    <mergeCell ref="AJF41:AJF43"/>
    <mergeCell ref="AJG41:AJG43"/>
    <mergeCell ref="AJH41:AJH43"/>
    <mergeCell ref="AJI41:AJI43"/>
    <mergeCell ref="AJJ41:AJJ43"/>
    <mergeCell ref="AJK41:AJK43"/>
    <mergeCell ref="AJL41:AJL43"/>
    <mergeCell ref="AJM41:AJM43"/>
    <mergeCell ref="AJN41:AJN43"/>
    <mergeCell ref="AJO41:AJO43"/>
    <mergeCell ref="AJP41:AJP43"/>
    <mergeCell ref="AJQ41:AJQ43"/>
    <mergeCell ref="AJR41:AJR43"/>
    <mergeCell ref="AJS41:AJS43"/>
    <mergeCell ref="AJT41:AJT43"/>
    <mergeCell ref="AJU41:AJU43"/>
    <mergeCell ref="AJV41:AJV43"/>
    <mergeCell ref="AJW41:AJW43"/>
    <mergeCell ref="AJX41:AJX43"/>
    <mergeCell ref="AJY41:AJY43"/>
    <mergeCell ref="AJZ41:AJZ43"/>
    <mergeCell ref="AKA41:AKA43"/>
    <mergeCell ref="AKB41:AKB43"/>
    <mergeCell ref="AKC41:AKC43"/>
    <mergeCell ref="AKD41:AKD43"/>
    <mergeCell ref="AKE41:AKE43"/>
    <mergeCell ref="AKF41:AKF43"/>
    <mergeCell ref="AKG41:AKG43"/>
    <mergeCell ref="AKH41:AKH43"/>
    <mergeCell ref="AKI41:AKI43"/>
    <mergeCell ref="AKJ41:AKJ43"/>
    <mergeCell ref="AKK41:AKK43"/>
    <mergeCell ref="AKL41:AKL43"/>
    <mergeCell ref="AKM41:AKM43"/>
    <mergeCell ref="AKN41:AKN43"/>
    <mergeCell ref="AKO41:AKO43"/>
    <mergeCell ref="AKP41:AKP43"/>
    <mergeCell ref="AKQ41:AKQ43"/>
    <mergeCell ref="AKR41:AKR43"/>
    <mergeCell ref="AKS41:AKS43"/>
    <mergeCell ref="AKT41:AKT43"/>
    <mergeCell ref="AKU41:AKU43"/>
    <mergeCell ref="AKV41:AKV43"/>
    <mergeCell ref="AKW41:AKW43"/>
    <mergeCell ref="AKX41:AKX43"/>
    <mergeCell ref="AKY41:AKY43"/>
    <mergeCell ref="AKZ41:AKZ43"/>
    <mergeCell ref="ALA41:ALA43"/>
    <mergeCell ref="ALB41:ALB43"/>
    <mergeCell ref="ALC41:ALC43"/>
    <mergeCell ref="ALD41:ALD43"/>
    <mergeCell ref="ALE41:ALE43"/>
    <mergeCell ref="ALF41:ALF43"/>
    <mergeCell ref="ALG41:ALG43"/>
    <mergeCell ref="ALH41:ALH43"/>
    <mergeCell ref="ALI41:ALI43"/>
    <mergeCell ref="ALJ41:ALJ43"/>
    <mergeCell ref="ALK41:ALK43"/>
    <mergeCell ref="ALL41:ALL43"/>
    <mergeCell ref="ALM41:ALM43"/>
    <mergeCell ref="ALN41:ALN43"/>
    <mergeCell ref="ALO41:ALO43"/>
    <mergeCell ref="ALP41:ALP43"/>
    <mergeCell ref="ALQ41:ALQ43"/>
    <mergeCell ref="ALR41:ALR43"/>
    <mergeCell ref="ALS41:ALS43"/>
    <mergeCell ref="ALT41:ALT43"/>
    <mergeCell ref="ALU41:ALU43"/>
    <mergeCell ref="ALV41:ALV43"/>
    <mergeCell ref="ALW41:ALW43"/>
    <mergeCell ref="ALX41:ALX43"/>
    <mergeCell ref="ALY41:ALY43"/>
    <mergeCell ref="ALZ41:ALZ43"/>
    <mergeCell ref="AMA41:AMA43"/>
    <mergeCell ref="AMB41:AMB43"/>
    <mergeCell ref="AMC41:AMC43"/>
    <mergeCell ref="AMD41:AMD43"/>
    <mergeCell ref="AME41:AME43"/>
    <mergeCell ref="AMF41:AMF43"/>
    <mergeCell ref="AMG41:AMG43"/>
    <mergeCell ref="AMH41:AMH43"/>
    <mergeCell ref="AMI41:AMI43"/>
    <mergeCell ref="AMJ41:AMJ43"/>
    <mergeCell ref="AMK41:AMK43"/>
    <mergeCell ref="AML41:AML43"/>
    <mergeCell ref="AMM41:AMM43"/>
    <mergeCell ref="AMN41:AMN43"/>
    <mergeCell ref="AMO41:AMO43"/>
    <mergeCell ref="AMP41:AMP43"/>
    <mergeCell ref="AMQ41:AMQ43"/>
    <mergeCell ref="AMR41:AMR43"/>
    <mergeCell ref="AMS41:AMS43"/>
    <mergeCell ref="AMT41:AMT43"/>
    <mergeCell ref="AMU41:AMU43"/>
    <mergeCell ref="AMV41:AMV43"/>
    <mergeCell ref="AMW41:AMW43"/>
    <mergeCell ref="AMX41:AMX43"/>
    <mergeCell ref="AMY41:AMY43"/>
    <mergeCell ref="AMZ41:AMZ43"/>
    <mergeCell ref="ANA41:ANA43"/>
    <mergeCell ref="ANB41:ANB43"/>
    <mergeCell ref="ANC41:ANC43"/>
    <mergeCell ref="AND41:AND43"/>
    <mergeCell ref="ANE41:ANE43"/>
    <mergeCell ref="ANF41:ANF43"/>
    <mergeCell ref="ANG41:ANG43"/>
    <mergeCell ref="ANH41:ANH43"/>
    <mergeCell ref="ANI41:ANI43"/>
    <mergeCell ref="ANJ41:ANJ43"/>
    <mergeCell ref="ANK41:ANK43"/>
    <mergeCell ref="ANL41:ANL43"/>
    <mergeCell ref="ANM41:ANM43"/>
    <mergeCell ref="ANN41:ANN43"/>
    <mergeCell ref="ANO41:ANO43"/>
    <mergeCell ref="ANP41:ANP43"/>
    <mergeCell ref="ANQ41:ANQ43"/>
    <mergeCell ref="ANR41:ANR43"/>
    <mergeCell ref="ANS41:ANS43"/>
    <mergeCell ref="ANT41:ANT43"/>
    <mergeCell ref="ANU41:ANU43"/>
    <mergeCell ref="ANV41:ANV43"/>
    <mergeCell ref="ANW41:ANW43"/>
    <mergeCell ref="ANX41:ANX43"/>
    <mergeCell ref="ANY41:ANY43"/>
    <mergeCell ref="ANZ41:ANZ43"/>
    <mergeCell ref="AOA41:AOA43"/>
    <mergeCell ref="AOB41:AOB43"/>
    <mergeCell ref="AOC41:AOC43"/>
    <mergeCell ref="AOD41:AOD43"/>
    <mergeCell ref="AOE41:AOE43"/>
    <mergeCell ref="AOF41:AOF43"/>
    <mergeCell ref="AOG41:AOG43"/>
    <mergeCell ref="AOH41:AOH43"/>
    <mergeCell ref="AOI41:AOI43"/>
    <mergeCell ref="AOJ41:AOJ43"/>
    <mergeCell ref="AOK41:AOK43"/>
    <mergeCell ref="AOL41:AOL43"/>
    <mergeCell ref="AOM41:AOM43"/>
    <mergeCell ref="AON41:AON43"/>
    <mergeCell ref="AOO41:AOO43"/>
    <mergeCell ref="AOP41:AOP43"/>
    <mergeCell ref="AOQ41:AOQ43"/>
    <mergeCell ref="AOR41:AOR43"/>
    <mergeCell ref="AOS41:AOS43"/>
    <mergeCell ref="AOT41:AOT43"/>
    <mergeCell ref="AOU41:AOU43"/>
    <mergeCell ref="AOV41:AOV43"/>
    <mergeCell ref="AOW41:AOW43"/>
    <mergeCell ref="AOX41:AOX43"/>
    <mergeCell ref="AOY41:AOY43"/>
    <mergeCell ref="AOZ41:AOZ43"/>
    <mergeCell ref="APA41:APA43"/>
    <mergeCell ref="APB41:APB43"/>
    <mergeCell ref="APC41:APC43"/>
    <mergeCell ref="APD41:APD43"/>
    <mergeCell ref="APE41:APE43"/>
    <mergeCell ref="APF41:APF43"/>
    <mergeCell ref="APG41:APG43"/>
    <mergeCell ref="APH41:APH43"/>
    <mergeCell ref="API41:API43"/>
    <mergeCell ref="APJ41:APJ43"/>
    <mergeCell ref="APK41:APK43"/>
    <mergeCell ref="APL41:APL43"/>
    <mergeCell ref="APM41:APM43"/>
    <mergeCell ref="APN41:APN43"/>
    <mergeCell ref="APO41:APO43"/>
    <mergeCell ref="APP41:APP43"/>
    <mergeCell ref="APQ41:APQ43"/>
    <mergeCell ref="APR41:APR43"/>
    <mergeCell ref="APS41:APS43"/>
    <mergeCell ref="APT41:APT43"/>
    <mergeCell ref="APU41:APU43"/>
    <mergeCell ref="APV41:APV43"/>
    <mergeCell ref="APW41:APW43"/>
    <mergeCell ref="APX41:APX43"/>
    <mergeCell ref="APY41:APY43"/>
    <mergeCell ref="APZ41:APZ43"/>
    <mergeCell ref="AQA41:AQA43"/>
    <mergeCell ref="AQB41:AQB43"/>
    <mergeCell ref="AQC41:AQC43"/>
    <mergeCell ref="AQD41:AQD43"/>
    <mergeCell ref="AQE41:AQE43"/>
    <mergeCell ref="AQF41:AQF43"/>
    <mergeCell ref="AQG41:AQG43"/>
    <mergeCell ref="AQH41:AQH43"/>
    <mergeCell ref="AQI41:AQI43"/>
    <mergeCell ref="AQJ41:AQJ43"/>
    <mergeCell ref="AQK41:AQK43"/>
    <mergeCell ref="AQL41:AQL43"/>
    <mergeCell ref="AQM41:AQM43"/>
    <mergeCell ref="AQN41:AQN43"/>
    <mergeCell ref="AQO41:AQO43"/>
    <mergeCell ref="AQP41:AQP43"/>
    <mergeCell ref="AQQ41:AQQ43"/>
    <mergeCell ref="AQR41:AQR43"/>
    <mergeCell ref="AQS41:AQS43"/>
    <mergeCell ref="AQT41:AQT43"/>
    <mergeCell ref="AQU41:AQU43"/>
    <mergeCell ref="AQV41:AQV43"/>
    <mergeCell ref="AQW41:AQW43"/>
    <mergeCell ref="AQX41:AQX43"/>
    <mergeCell ref="AQY41:AQY43"/>
    <mergeCell ref="AQZ41:AQZ43"/>
    <mergeCell ref="ARA41:ARA43"/>
    <mergeCell ref="ARB41:ARB43"/>
    <mergeCell ref="ARC41:ARC43"/>
    <mergeCell ref="ARD41:ARD43"/>
    <mergeCell ref="ARE41:ARE43"/>
    <mergeCell ref="ARF41:ARF43"/>
    <mergeCell ref="ARG41:ARG43"/>
    <mergeCell ref="ARH41:ARH43"/>
    <mergeCell ref="ARI41:ARI43"/>
    <mergeCell ref="ARJ41:ARJ43"/>
    <mergeCell ref="ARK41:ARK43"/>
    <mergeCell ref="ARL41:ARL43"/>
    <mergeCell ref="ARM41:ARM43"/>
    <mergeCell ref="ARN41:ARN43"/>
    <mergeCell ref="ARO41:ARO43"/>
    <mergeCell ref="ARP41:ARP43"/>
    <mergeCell ref="ARQ41:ARQ43"/>
    <mergeCell ref="ARR41:ARR43"/>
    <mergeCell ref="ARS41:ARS43"/>
    <mergeCell ref="ART41:ART43"/>
    <mergeCell ref="ARU41:ARU43"/>
    <mergeCell ref="ARV41:ARV43"/>
    <mergeCell ref="ARW41:ARW43"/>
    <mergeCell ref="ARX41:ARX43"/>
    <mergeCell ref="ARY41:ARY43"/>
    <mergeCell ref="ARZ41:ARZ43"/>
    <mergeCell ref="ASA41:ASA43"/>
    <mergeCell ref="ASB41:ASB43"/>
    <mergeCell ref="ASC41:ASC43"/>
    <mergeCell ref="ASD41:ASD43"/>
    <mergeCell ref="ASE41:ASE43"/>
    <mergeCell ref="ASF41:ASF43"/>
    <mergeCell ref="ASG41:ASG43"/>
    <mergeCell ref="ASH41:ASH43"/>
    <mergeCell ref="ASI41:ASI43"/>
    <mergeCell ref="ASJ41:ASJ43"/>
    <mergeCell ref="ASK41:ASK43"/>
    <mergeCell ref="ASL41:ASL43"/>
    <mergeCell ref="ASM41:ASM43"/>
    <mergeCell ref="ASN41:ASN43"/>
    <mergeCell ref="ASO41:ASO43"/>
    <mergeCell ref="ASP41:ASP43"/>
    <mergeCell ref="ASQ41:ASQ43"/>
    <mergeCell ref="ASR41:ASR43"/>
    <mergeCell ref="ASS41:ASS43"/>
    <mergeCell ref="AST41:AST43"/>
    <mergeCell ref="ASU41:ASU43"/>
    <mergeCell ref="ASV41:ASV43"/>
    <mergeCell ref="ASW41:ASW43"/>
    <mergeCell ref="ASX41:ASX43"/>
    <mergeCell ref="ASY41:ASY43"/>
    <mergeCell ref="ASZ41:ASZ43"/>
    <mergeCell ref="ATA41:ATA43"/>
    <mergeCell ref="ATB41:ATB43"/>
    <mergeCell ref="ATC41:ATC43"/>
    <mergeCell ref="ATD41:ATD43"/>
    <mergeCell ref="ATE41:ATE43"/>
    <mergeCell ref="ATF41:ATF43"/>
    <mergeCell ref="ATG41:ATG43"/>
    <mergeCell ref="ATH41:ATH43"/>
    <mergeCell ref="ATI41:ATI43"/>
    <mergeCell ref="ATJ41:ATJ43"/>
    <mergeCell ref="ATK41:ATK43"/>
    <mergeCell ref="ATL41:ATL43"/>
    <mergeCell ref="ATM41:ATM43"/>
    <mergeCell ref="ATN41:ATN43"/>
    <mergeCell ref="ATO41:ATO43"/>
    <mergeCell ref="ATP41:ATP43"/>
    <mergeCell ref="ATQ41:ATQ43"/>
    <mergeCell ref="ATR41:ATR43"/>
    <mergeCell ref="ATS41:ATS43"/>
    <mergeCell ref="ATT41:ATT43"/>
    <mergeCell ref="ATU41:ATU43"/>
    <mergeCell ref="ATV41:ATV43"/>
    <mergeCell ref="ATW41:ATW43"/>
    <mergeCell ref="ATX41:ATX43"/>
    <mergeCell ref="ATY41:ATY43"/>
    <mergeCell ref="ATZ41:ATZ43"/>
    <mergeCell ref="AUA41:AUA43"/>
    <mergeCell ref="AUB41:AUB43"/>
    <mergeCell ref="AUC41:AUC43"/>
    <mergeCell ref="AUD41:AUD43"/>
    <mergeCell ref="AUE41:AUE43"/>
    <mergeCell ref="AUF41:AUF43"/>
    <mergeCell ref="AUG41:AUG43"/>
    <mergeCell ref="AUH41:AUH43"/>
    <mergeCell ref="AUI41:AUI43"/>
    <mergeCell ref="AUJ41:AUJ43"/>
    <mergeCell ref="AUK41:AUK43"/>
    <mergeCell ref="AUL41:AUL43"/>
    <mergeCell ref="AUM41:AUM43"/>
    <mergeCell ref="AUN41:AUN43"/>
    <mergeCell ref="AUO41:AUO43"/>
    <mergeCell ref="AUP41:AUP43"/>
    <mergeCell ref="AUQ41:AUQ43"/>
    <mergeCell ref="AUR41:AUR43"/>
    <mergeCell ref="AUS41:AUS43"/>
    <mergeCell ref="AUT41:AUT43"/>
    <mergeCell ref="AUU41:AUU43"/>
    <mergeCell ref="AUV41:AUV43"/>
    <mergeCell ref="AUW41:AUW43"/>
    <mergeCell ref="AUX41:AUX43"/>
    <mergeCell ref="AUY41:AUY43"/>
    <mergeCell ref="AUZ41:AUZ43"/>
    <mergeCell ref="AVA41:AVA43"/>
    <mergeCell ref="AVB41:AVB43"/>
    <mergeCell ref="AVC41:AVC43"/>
    <mergeCell ref="AVD41:AVD43"/>
    <mergeCell ref="AVE41:AVE43"/>
    <mergeCell ref="AVF41:AVF43"/>
    <mergeCell ref="AVG41:AVG43"/>
    <mergeCell ref="AVH41:AVH43"/>
    <mergeCell ref="AVI41:AVI43"/>
    <mergeCell ref="AVJ41:AVJ43"/>
    <mergeCell ref="AVK41:AVK43"/>
    <mergeCell ref="AVL41:AVL43"/>
    <mergeCell ref="AVM41:AVM43"/>
    <mergeCell ref="AVN41:AVN43"/>
    <mergeCell ref="AVO41:AVO43"/>
    <mergeCell ref="AVP41:AVP43"/>
    <mergeCell ref="AVQ41:AVQ43"/>
    <mergeCell ref="AVR41:AVR43"/>
    <mergeCell ref="AVS41:AVS43"/>
    <mergeCell ref="AVT41:AVT43"/>
    <mergeCell ref="AVU41:AVU43"/>
    <mergeCell ref="AVV41:AVV43"/>
    <mergeCell ref="AVW41:AVW43"/>
    <mergeCell ref="AVX41:AVX43"/>
    <mergeCell ref="AVY41:AVY43"/>
    <mergeCell ref="AVZ41:AVZ43"/>
    <mergeCell ref="AWA41:AWA43"/>
    <mergeCell ref="AWB41:AWB43"/>
    <mergeCell ref="AWC41:AWC43"/>
    <mergeCell ref="AWD41:AWD43"/>
    <mergeCell ref="AWE41:AWE43"/>
    <mergeCell ref="AWF41:AWF43"/>
    <mergeCell ref="AWG41:AWG43"/>
    <mergeCell ref="AWH41:AWH43"/>
    <mergeCell ref="AWI41:AWI43"/>
    <mergeCell ref="AWJ41:AWJ43"/>
    <mergeCell ref="AWK41:AWK43"/>
    <mergeCell ref="AWL41:AWL43"/>
    <mergeCell ref="AWM41:AWM43"/>
    <mergeCell ref="AWN41:AWN43"/>
    <mergeCell ref="AWO41:AWO43"/>
    <mergeCell ref="AWP41:AWP43"/>
    <mergeCell ref="AWQ41:AWQ43"/>
    <mergeCell ref="AWR41:AWR43"/>
    <mergeCell ref="AWS41:AWS43"/>
    <mergeCell ref="AWT41:AWT43"/>
    <mergeCell ref="AWU41:AWU43"/>
    <mergeCell ref="AWV41:AWV43"/>
    <mergeCell ref="AWW41:AWW43"/>
    <mergeCell ref="AWX41:AWX43"/>
    <mergeCell ref="AWY41:AWY43"/>
    <mergeCell ref="AWZ41:AWZ43"/>
    <mergeCell ref="AXA41:AXA43"/>
    <mergeCell ref="AXB41:AXB43"/>
    <mergeCell ref="AXC41:AXC43"/>
    <mergeCell ref="AXD41:AXD43"/>
    <mergeCell ref="AXE41:AXE43"/>
    <mergeCell ref="AXF41:AXF43"/>
    <mergeCell ref="AXG41:AXG43"/>
    <mergeCell ref="AXH41:AXH43"/>
    <mergeCell ref="AXI41:AXI43"/>
    <mergeCell ref="AXJ41:AXJ43"/>
    <mergeCell ref="AXK41:AXK43"/>
    <mergeCell ref="AXL41:AXL43"/>
    <mergeCell ref="AXM41:AXM43"/>
    <mergeCell ref="AXN41:AXN43"/>
    <mergeCell ref="AXO41:AXO43"/>
    <mergeCell ref="AXP41:AXP43"/>
    <mergeCell ref="AXQ41:AXQ43"/>
    <mergeCell ref="AXR41:AXR43"/>
    <mergeCell ref="AXS41:AXS43"/>
    <mergeCell ref="AXT41:AXT43"/>
    <mergeCell ref="AXU41:AXU43"/>
    <mergeCell ref="AXV41:AXV43"/>
    <mergeCell ref="AXW41:AXW43"/>
    <mergeCell ref="AXX41:AXX43"/>
    <mergeCell ref="AXY41:AXY43"/>
    <mergeCell ref="AXZ41:AXZ43"/>
    <mergeCell ref="AYA41:AYA43"/>
    <mergeCell ref="AYB41:AYB43"/>
    <mergeCell ref="AYC41:AYC43"/>
    <mergeCell ref="AYD41:AYD43"/>
    <mergeCell ref="AYE41:AYE43"/>
    <mergeCell ref="AYF41:AYF43"/>
    <mergeCell ref="AYG41:AYG43"/>
    <mergeCell ref="AYH41:AYH43"/>
    <mergeCell ref="AYI41:AYI43"/>
    <mergeCell ref="AYJ41:AYJ43"/>
    <mergeCell ref="AYK41:AYK43"/>
    <mergeCell ref="AYL41:AYL43"/>
    <mergeCell ref="AYM41:AYM43"/>
    <mergeCell ref="AYN41:AYN43"/>
    <mergeCell ref="AYO41:AYO43"/>
    <mergeCell ref="AYP41:AYP43"/>
    <mergeCell ref="AYQ41:AYQ43"/>
    <mergeCell ref="AYR41:AYR43"/>
    <mergeCell ref="AYS41:AYS43"/>
    <mergeCell ref="AYT41:AYT43"/>
    <mergeCell ref="AYU41:AYU43"/>
    <mergeCell ref="AYV41:AYV43"/>
    <mergeCell ref="AYW41:AYW43"/>
    <mergeCell ref="AYX41:AYX43"/>
    <mergeCell ref="AYY41:AYY43"/>
    <mergeCell ref="AYZ41:AYZ43"/>
    <mergeCell ref="AZA41:AZA43"/>
    <mergeCell ref="AZB41:AZB43"/>
    <mergeCell ref="AZC41:AZC43"/>
    <mergeCell ref="AZD41:AZD43"/>
    <mergeCell ref="AZE41:AZE43"/>
    <mergeCell ref="AZF41:AZF43"/>
    <mergeCell ref="AZG41:AZG43"/>
    <mergeCell ref="AZH41:AZH43"/>
    <mergeCell ref="AZI41:AZI43"/>
    <mergeCell ref="AZJ41:AZJ43"/>
    <mergeCell ref="AZK41:AZK43"/>
    <mergeCell ref="AZL41:AZL43"/>
    <mergeCell ref="AZM41:AZM43"/>
    <mergeCell ref="AZN41:AZN43"/>
    <mergeCell ref="AZO41:AZO43"/>
    <mergeCell ref="AZP41:AZP43"/>
    <mergeCell ref="AZQ41:AZQ43"/>
    <mergeCell ref="AZR41:AZR43"/>
    <mergeCell ref="AZS41:AZS43"/>
    <mergeCell ref="AZT41:AZT43"/>
    <mergeCell ref="AZU41:AZU43"/>
    <mergeCell ref="AZV41:AZV43"/>
    <mergeCell ref="AZW41:AZW43"/>
    <mergeCell ref="AZX41:AZX43"/>
    <mergeCell ref="AZY41:AZY43"/>
    <mergeCell ref="AZZ41:AZZ43"/>
    <mergeCell ref="BAA41:BAA43"/>
    <mergeCell ref="BAB41:BAB43"/>
    <mergeCell ref="BAC41:BAC43"/>
    <mergeCell ref="BAD41:BAD43"/>
    <mergeCell ref="BAE41:BAE43"/>
    <mergeCell ref="BAF41:BAF43"/>
    <mergeCell ref="BAG41:BAG43"/>
    <mergeCell ref="BAH41:BAH43"/>
    <mergeCell ref="BAI41:BAI43"/>
    <mergeCell ref="BAJ41:BAJ43"/>
    <mergeCell ref="BAK41:BAK43"/>
    <mergeCell ref="BAL41:BAL43"/>
    <mergeCell ref="BAM41:BAM43"/>
    <mergeCell ref="BAN41:BAN43"/>
    <mergeCell ref="BAO41:BAO43"/>
    <mergeCell ref="BAP41:BAP43"/>
    <mergeCell ref="BAQ41:BAQ43"/>
    <mergeCell ref="BAR41:BAR43"/>
    <mergeCell ref="BAS41:BAS43"/>
    <mergeCell ref="BAT41:BAT43"/>
    <mergeCell ref="BAU41:BAU43"/>
    <mergeCell ref="BAV41:BAV43"/>
    <mergeCell ref="BAW41:BAW43"/>
    <mergeCell ref="BAX41:BAX43"/>
    <mergeCell ref="BAY41:BAY43"/>
    <mergeCell ref="BAZ41:BAZ43"/>
    <mergeCell ref="BBA41:BBA43"/>
    <mergeCell ref="BBB41:BBB43"/>
    <mergeCell ref="BBC41:BBC43"/>
    <mergeCell ref="BBD41:BBD43"/>
    <mergeCell ref="BBE41:BBE43"/>
    <mergeCell ref="BBF41:BBF43"/>
    <mergeCell ref="BBG41:BBG43"/>
    <mergeCell ref="BBH41:BBH43"/>
    <mergeCell ref="BBI41:BBI43"/>
    <mergeCell ref="BBJ41:BBJ43"/>
    <mergeCell ref="BBK41:BBK43"/>
    <mergeCell ref="BBL41:BBL43"/>
    <mergeCell ref="BBM41:BBM43"/>
    <mergeCell ref="BBN41:BBN43"/>
    <mergeCell ref="BBO41:BBO43"/>
    <mergeCell ref="BBP41:BBP43"/>
    <mergeCell ref="BBQ41:BBQ43"/>
    <mergeCell ref="BBR41:BBR43"/>
    <mergeCell ref="BBS41:BBS43"/>
    <mergeCell ref="BBT41:BBT43"/>
    <mergeCell ref="BBU41:BBU43"/>
    <mergeCell ref="BBV41:BBV43"/>
    <mergeCell ref="BBW41:BBW43"/>
    <mergeCell ref="BBX41:BBX43"/>
    <mergeCell ref="BBY41:BBY43"/>
    <mergeCell ref="BBZ41:BBZ43"/>
    <mergeCell ref="BCA41:BCA43"/>
    <mergeCell ref="BCB41:BCB43"/>
    <mergeCell ref="BCC41:BCC43"/>
    <mergeCell ref="BCD41:BCD43"/>
    <mergeCell ref="BCE41:BCE43"/>
    <mergeCell ref="BCF41:BCF43"/>
    <mergeCell ref="BCG41:BCG43"/>
    <mergeCell ref="BCH41:BCH43"/>
    <mergeCell ref="BCI41:BCI43"/>
    <mergeCell ref="BCJ41:BCJ43"/>
    <mergeCell ref="BCK41:BCK43"/>
    <mergeCell ref="BCL41:BCL43"/>
    <mergeCell ref="BCM41:BCM43"/>
    <mergeCell ref="BCN41:BCN43"/>
    <mergeCell ref="BCO41:BCO43"/>
    <mergeCell ref="BCP41:BCP43"/>
    <mergeCell ref="BCQ41:BCQ43"/>
    <mergeCell ref="BCR41:BCR43"/>
    <mergeCell ref="BCS41:BCS43"/>
    <mergeCell ref="BCT41:BCT43"/>
    <mergeCell ref="BCU41:BCU43"/>
    <mergeCell ref="BCV41:BCV43"/>
    <mergeCell ref="BCW41:BCW43"/>
    <mergeCell ref="BCX41:BCX43"/>
    <mergeCell ref="BCY41:BCY43"/>
    <mergeCell ref="BCZ41:BCZ43"/>
    <mergeCell ref="BDA41:BDA43"/>
    <mergeCell ref="BDB41:BDB43"/>
    <mergeCell ref="BDC41:BDC43"/>
    <mergeCell ref="BDD41:BDD43"/>
    <mergeCell ref="BDE41:BDE43"/>
    <mergeCell ref="BDF41:BDF43"/>
    <mergeCell ref="BDG41:BDG43"/>
    <mergeCell ref="BDH41:BDH43"/>
    <mergeCell ref="BDI41:BDI43"/>
    <mergeCell ref="BDJ41:BDJ43"/>
    <mergeCell ref="BDK41:BDK43"/>
    <mergeCell ref="BDL41:BDL43"/>
    <mergeCell ref="BDM41:BDM43"/>
    <mergeCell ref="BDN41:BDN43"/>
    <mergeCell ref="BDO41:BDO43"/>
    <mergeCell ref="BDP41:BDP43"/>
    <mergeCell ref="BDQ41:BDQ43"/>
    <mergeCell ref="BDR41:BDR43"/>
    <mergeCell ref="BDS41:BDS43"/>
    <mergeCell ref="BDT41:BDT43"/>
    <mergeCell ref="BDU41:BDU43"/>
    <mergeCell ref="BDV41:BDV43"/>
    <mergeCell ref="BDW41:BDW43"/>
    <mergeCell ref="BDX41:BDX43"/>
    <mergeCell ref="BDY41:BDY43"/>
    <mergeCell ref="BDZ41:BDZ43"/>
    <mergeCell ref="BEA41:BEA43"/>
    <mergeCell ref="BEB41:BEB43"/>
    <mergeCell ref="BEC41:BEC43"/>
    <mergeCell ref="BED41:BED43"/>
    <mergeCell ref="BEE41:BEE43"/>
    <mergeCell ref="BEF41:BEF43"/>
    <mergeCell ref="BEG41:BEG43"/>
    <mergeCell ref="BEH41:BEH43"/>
    <mergeCell ref="BEI41:BEI43"/>
    <mergeCell ref="BEJ41:BEJ43"/>
    <mergeCell ref="BEK41:BEK43"/>
    <mergeCell ref="BEL41:BEL43"/>
    <mergeCell ref="BEM41:BEM43"/>
    <mergeCell ref="BEN41:BEN43"/>
    <mergeCell ref="BEO41:BEO43"/>
    <mergeCell ref="BEP41:BEP43"/>
    <mergeCell ref="BEQ41:BEQ43"/>
    <mergeCell ref="BER41:BER43"/>
    <mergeCell ref="BES41:BES43"/>
    <mergeCell ref="BET41:BET43"/>
    <mergeCell ref="BEU41:BEU43"/>
    <mergeCell ref="BEV41:BEV43"/>
    <mergeCell ref="BEW41:BEW43"/>
    <mergeCell ref="BEX41:BEX43"/>
    <mergeCell ref="BEY41:BEY43"/>
    <mergeCell ref="BEZ41:BEZ43"/>
    <mergeCell ref="BFA41:BFA43"/>
    <mergeCell ref="BFB41:BFB43"/>
    <mergeCell ref="BFC41:BFC43"/>
    <mergeCell ref="BFD41:BFD43"/>
    <mergeCell ref="BFE41:BFE43"/>
    <mergeCell ref="BFF41:BFF43"/>
    <mergeCell ref="BFG41:BFG43"/>
    <mergeCell ref="BFH41:BFH43"/>
    <mergeCell ref="BFI41:BFI43"/>
    <mergeCell ref="BFJ41:BFJ43"/>
    <mergeCell ref="BFK41:BFK43"/>
    <mergeCell ref="BFL41:BFL43"/>
    <mergeCell ref="BFM41:BFM43"/>
    <mergeCell ref="BFN41:BFN43"/>
    <mergeCell ref="BFO41:BFO43"/>
    <mergeCell ref="BFP41:BFP43"/>
    <mergeCell ref="BFQ41:BFQ43"/>
    <mergeCell ref="BFR41:BFR43"/>
    <mergeCell ref="BFS41:BFS43"/>
    <mergeCell ref="BFT41:BFT43"/>
    <mergeCell ref="BFU41:BFU43"/>
    <mergeCell ref="BFV41:BFV43"/>
    <mergeCell ref="BFW41:BFW43"/>
    <mergeCell ref="BFX41:BFX43"/>
    <mergeCell ref="BFY41:BFY43"/>
    <mergeCell ref="BFZ41:BFZ43"/>
    <mergeCell ref="BGA41:BGA43"/>
    <mergeCell ref="BGB41:BGB43"/>
    <mergeCell ref="BGC41:BGC43"/>
    <mergeCell ref="BGD41:BGD43"/>
    <mergeCell ref="BGE41:BGE43"/>
    <mergeCell ref="BGF41:BGF43"/>
    <mergeCell ref="BGG41:BGG43"/>
    <mergeCell ref="BGH41:BGH43"/>
    <mergeCell ref="BGI41:BGI43"/>
    <mergeCell ref="BGJ41:BGJ43"/>
    <mergeCell ref="BGK41:BGK43"/>
    <mergeCell ref="BGL41:BGL43"/>
    <mergeCell ref="BGM41:BGM43"/>
    <mergeCell ref="BGN41:BGN43"/>
    <mergeCell ref="BGO41:BGO43"/>
    <mergeCell ref="BGP41:BGP43"/>
    <mergeCell ref="BGQ41:BGQ43"/>
    <mergeCell ref="BGR41:BGR43"/>
    <mergeCell ref="BGS41:BGS43"/>
    <mergeCell ref="BGT41:BGT43"/>
    <mergeCell ref="BGU41:BGU43"/>
    <mergeCell ref="BGV41:BGV43"/>
    <mergeCell ref="BGW41:BGW43"/>
    <mergeCell ref="BGX41:BGX43"/>
    <mergeCell ref="BGY41:BGY43"/>
    <mergeCell ref="BGZ41:BGZ43"/>
    <mergeCell ref="BHA41:BHA43"/>
    <mergeCell ref="BHB41:BHB43"/>
    <mergeCell ref="BHC41:BHC43"/>
    <mergeCell ref="BHD41:BHD43"/>
    <mergeCell ref="BHE41:BHE43"/>
    <mergeCell ref="BHF41:BHF43"/>
    <mergeCell ref="BHG41:BHG43"/>
    <mergeCell ref="BHH41:BHH43"/>
    <mergeCell ref="BHI41:BHI43"/>
    <mergeCell ref="BHJ41:BHJ43"/>
    <mergeCell ref="BHK41:BHK43"/>
    <mergeCell ref="BHL41:BHL43"/>
    <mergeCell ref="BHM41:BHM43"/>
    <mergeCell ref="BHN41:BHN43"/>
    <mergeCell ref="BHO41:BHO43"/>
    <mergeCell ref="BHP41:BHP43"/>
    <mergeCell ref="BHQ41:BHQ43"/>
    <mergeCell ref="BHR41:BHR43"/>
    <mergeCell ref="BHS41:BHS43"/>
    <mergeCell ref="BHT41:BHT43"/>
    <mergeCell ref="BHU41:BHU43"/>
    <mergeCell ref="BHV41:BHV43"/>
    <mergeCell ref="BHW41:BHW43"/>
    <mergeCell ref="BHX41:BHX43"/>
    <mergeCell ref="BHY41:BHY43"/>
    <mergeCell ref="BHZ41:BHZ43"/>
    <mergeCell ref="BIA41:BIA43"/>
    <mergeCell ref="BIB41:BIB43"/>
    <mergeCell ref="BIC41:BIC43"/>
    <mergeCell ref="BID41:BID43"/>
    <mergeCell ref="BIE41:BIE43"/>
    <mergeCell ref="BIF41:BIF43"/>
    <mergeCell ref="BIG41:BIG43"/>
    <mergeCell ref="BIH41:BIH43"/>
    <mergeCell ref="BII41:BII43"/>
    <mergeCell ref="BIJ41:BIJ43"/>
    <mergeCell ref="BIK41:BIK43"/>
    <mergeCell ref="BIL41:BIL43"/>
    <mergeCell ref="BIM41:BIM43"/>
    <mergeCell ref="BIN41:BIN43"/>
    <mergeCell ref="BIO41:BIO43"/>
    <mergeCell ref="BIP41:BIP43"/>
    <mergeCell ref="BIQ41:BIQ43"/>
    <mergeCell ref="BIR41:BIR43"/>
    <mergeCell ref="BIS41:BIS43"/>
    <mergeCell ref="BIT41:BIT43"/>
    <mergeCell ref="BIU41:BIU43"/>
    <mergeCell ref="BIV41:BIV43"/>
    <mergeCell ref="BIW41:BIW43"/>
    <mergeCell ref="BIX41:BIX43"/>
    <mergeCell ref="BIY41:BIY43"/>
    <mergeCell ref="BIZ41:BIZ43"/>
    <mergeCell ref="BJA41:BJA43"/>
    <mergeCell ref="BJB41:BJB43"/>
    <mergeCell ref="BJC41:BJC43"/>
    <mergeCell ref="BJD41:BJD43"/>
    <mergeCell ref="BJE41:BJE43"/>
    <mergeCell ref="BJF41:BJF43"/>
    <mergeCell ref="BJG41:BJG43"/>
    <mergeCell ref="BJH41:BJH43"/>
    <mergeCell ref="BJI41:BJI43"/>
    <mergeCell ref="BJJ41:BJJ43"/>
    <mergeCell ref="BJK41:BJK43"/>
    <mergeCell ref="BJL41:BJL43"/>
    <mergeCell ref="BJM41:BJM43"/>
    <mergeCell ref="BJN41:BJN43"/>
    <mergeCell ref="BJO41:BJO43"/>
    <mergeCell ref="BJP41:BJP43"/>
    <mergeCell ref="BJQ41:BJQ43"/>
    <mergeCell ref="BJR41:BJR43"/>
    <mergeCell ref="BJS41:BJS43"/>
    <mergeCell ref="BJT41:BJT43"/>
    <mergeCell ref="BJU41:BJU43"/>
    <mergeCell ref="BJV41:BJV43"/>
    <mergeCell ref="BJW41:BJW43"/>
    <mergeCell ref="BJX41:BJX43"/>
    <mergeCell ref="BJY41:BJY43"/>
    <mergeCell ref="BJZ41:BJZ43"/>
    <mergeCell ref="BKA41:BKA43"/>
    <mergeCell ref="BKB41:BKB43"/>
    <mergeCell ref="BKC41:BKC43"/>
    <mergeCell ref="BKD41:BKD43"/>
    <mergeCell ref="BKE41:BKE43"/>
    <mergeCell ref="BKF41:BKF43"/>
    <mergeCell ref="BKG41:BKG43"/>
    <mergeCell ref="BKH41:BKH43"/>
    <mergeCell ref="BKI41:BKI43"/>
    <mergeCell ref="BKJ41:BKJ43"/>
    <mergeCell ref="BKK41:BKK43"/>
    <mergeCell ref="BKL41:BKL43"/>
    <mergeCell ref="BKM41:BKM43"/>
    <mergeCell ref="BKN41:BKN43"/>
    <mergeCell ref="BKO41:BKO43"/>
    <mergeCell ref="BKP41:BKP43"/>
    <mergeCell ref="BKQ41:BKQ43"/>
    <mergeCell ref="BKR41:BKR43"/>
    <mergeCell ref="BKS41:BKS43"/>
    <mergeCell ref="BKT41:BKT43"/>
    <mergeCell ref="BKU41:BKU43"/>
    <mergeCell ref="BKV41:BKV43"/>
    <mergeCell ref="BKW41:BKW43"/>
    <mergeCell ref="BKX41:BKX43"/>
    <mergeCell ref="BKY41:BKY43"/>
    <mergeCell ref="BKZ41:BKZ43"/>
    <mergeCell ref="BLA41:BLA43"/>
    <mergeCell ref="BLB41:BLB43"/>
    <mergeCell ref="BLC41:BLC43"/>
    <mergeCell ref="BLD41:BLD43"/>
    <mergeCell ref="BLE41:BLE43"/>
    <mergeCell ref="BLF41:BLF43"/>
    <mergeCell ref="BLG41:BLG43"/>
    <mergeCell ref="BLH41:BLH43"/>
    <mergeCell ref="BLI41:BLI43"/>
    <mergeCell ref="BLJ41:BLJ43"/>
    <mergeCell ref="BLK41:BLK43"/>
    <mergeCell ref="BLL41:BLL43"/>
    <mergeCell ref="BLM41:BLM43"/>
    <mergeCell ref="BLN41:BLN43"/>
    <mergeCell ref="BLO41:BLO43"/>
    <mergeCell ref="BLP41:BLP43"/>
    <mergeCell ref="BLQ41:BLQ43"/>
    <mergeCell ref="BLR41:BLR43"/>
    <mergeCell ref="BLS41:BLS43"/>
    <mergeCell ref="BLT41:BLT43"/>
    <mergeCell ref="BLU41:BLU43"/>
    <mergeCell ref="BLV41:BLV43"/>
    <mergeCell ref="BLW41:BLW43"/>
    <mergeCell ref="BLX41:BLX43"/>
    <mergeCell ref="BLY41:BLY43"/>
    <mergeCell ref="BLZ41:BLZ43"/>
    <mergeCell ref="BMA41:BMA43"/>
    <mergeCell ref="BMB41:BMB43"/>
    <mergeCell ref="BMC41:BMC43"/>
    <mergeCell ref="BMD41:BMD43"/>
    <mergeCell ref="BME41:BME43"/>
    <mergeCell ref="BMF41:BMF43"/>
    <mergeCell ref="BMG41:BMG43"/>
    <mergeCell ref="BMH41:BMH43"/>
    <mergeCell ref="BMI41:BMI43"/>
    <mergeCell ref="BMJ41:BMJ43"/>
    <mergeCell ref="BMK41:BMK43"/>
    <mergeCell ref="BML41:BML43"/>
    <mergeCell ref="BMM41:BMM43"/>
    <mergeCell ref="BMN41:BMN43"/>
    <mergeCell ref="BMO41:BMO43"/>
    <mergeCell ref="BMP41:BMP43"/>
    <mergeCell ref="BMQ41:BMQ43"/>
    <mergeCell ref="BMR41:BMR43"/>
    <mergeCell ref="BMS41:BMS43"/>
    <mergeCell ref="BMT41:BMT43"/>
    <mergeCell ref="BMU41:BMU43"/>
    <mergeCell ref="BMV41:BMV43"/>
    <mergeCell ref="BMW41:BMW43"/>
    <mergeCell ref="BMX41:BMX43"/>
    <mergeCell ref="BMY41:BMY43"/>
    <mergeCell ref="BMZ41:BMZ43"/>
    <mergeCell ref="BNA41:BNA43"/>
    <mergeCell ref="BNB41:BNB43"/>
    <mergeCell ref="BNC41:BNC43"/>
    <mergeCell ref="BND41:BND43"/>
    <mergeCell ref="BNE41:BNE43"/>
    <mergeCell ref="BNF41:BNF43"/>
    <mergeCell ref="BNG41:BNG43"/>
    <mergeCell ref="BNH41:BNH43"/>
    <mergeCell ref="BNI41:BNI43"/>
    <mergeCell ref="BNJ41:BNJ43"/>
    <mergeCell ref="BNK41:BNK43"/>
    <mergeCell ref="BNL41:BNL43"/>
    <mergeCell ref="BNM41:BNM43"/>
    <mergeCell ref="BNN41:BNN43"/>
    <mergeCell ref="BNO41:BNO43"/>
    <mergeCell ref="BNP41:BNP43"/>
    <mergeCell ref="BNQ41:BNQ43"/>
    <mergeCell ref="BNR41:BNR43"/>
    <mergeCell ref="BNS41:BNS43"/>
    <mergeCell ref="BNT41:BNT43"/>
    <mergeCell ref="BNU41:BNU43"/>
    <mergeCell ref="BNV41:BNV43"/>
    <mergeCell ref="BNW41:BNW43"/>
    <mergeCell ref="BNX41:BNX43"/>
    <mergeCell ref="BNY41:BNY43"/>
    <mergeCell ref="BNZ41:BNZ43"/>
    <mergeCell ref="BOA41:BOA43"/>
    <mergeCell ref="BOB41:BOB43"/>
    <mergeCell ref="BOC41:BOC43"/>
    <mergeCell ref="BOD41:BOD43"/>
    <mergeCell ref="BOE41:BOE43"/>
    <mergeCell ref="BOF41:BOF43"/>
    <mergeCell ref="BOG41:BOG43"/>
    <mergeCell ref="BOH41:BOH43"/>
    <mergeCell ref="BOI41:BOI43"/>
    <mergeCell ref="BOJ41:BOJ43"/>
    <mergeCell ref="BOK41:BOK43"/>
    <mergeCell ref="BOL41:BOL43"/>
    <mergeCell ref="BOM41:BOM43"/>
    <mergeCell ref="BON41:BON43"/>
    <mergeCell ref="BOO41:BOO43"/>
    <mergeCell ref="BOP41:BOP43"/>
    <mergeCell ref="BOQ41:BOQ43"/>
    <mergeCell ref="BOR41:BOR43"/>
    <mergeCell ref="BOS41:BOS43"/>
    <mergeCell ref="BOT41:BOT43"/>
    <mergeCell ref="BOU41:BOU43"/>
    <mergeCell ref="BOV41:BOV43"/>
    <mergeCell ref="BOW41:BOW43"/>
    <mergeCell ref="BOX41:BOX43"/>
    <mergeCell ref="BOY41:BOY43"/>
    <mergeCell ref="BOZ41:BOZ43"/>
    <mergeCell ref="BPA41:BPA43"/>
    <mergeCell ref="BPB41:BPB43"/>
    <mergeCell ref="BPC41:BPC43"/>
    <mergeCell ref="BPD41:BPD43"/>
    <mergeCell ref="BPE41:BPE43"/>
    <mergeCell ref="BPF41:BPF43"/>
    <mergeCell ref="BPG41:BPG43"/>
    <mergeCell ref="BPH41:BPH43"/>
    <mergeCell ref="BPI41:BPI43"/>
    <mergeCell ref="BPJ41:BPJ43"/>
    <mergeCell ref="BPK41:BPK43"/>
    <mergeCell ref="BPL41:BPL43"/>
    <mergeCell ref="BPM41:BPM43"/>
    <mergeCell ref="BPN41:BPN43"/>
    <mergeCell ref="BPO41:BPO43"/>
    <mergeCell ref="BPP41:BPP43"/>
    <mergeCell ref="BPQ41:BPQ43"/>
    <mergeCell ref="BPR41:BPR43"/>
    <mergeCell ref="BPS41:BPS43"/>
    <mergeCell ref="BPT41:BPT43"/>
    <mergeCell ref="BPU41:BPU43"/>
    <mergeCell ref="BPV41:BPV43"/>
    <mergeCell ref="BPW41:BPW43"/>
    <mergeCell ref="BPX41:BPX43"/>
    <mergeCell ref="BPY41:BPY43"/>
    <mergeCell ref="BPZ41:BPZ43"/>
    <mergeCell ref="BQA41:BQA43"/>
    <mergeCell ref="BQB41:BQB43"/>
    <mergeCell ref="BQC41:BQC43"/>
    <mergeCell ref="BQD41:BQD43"/>
    <mergeCell ref="BQE41:BQE43"/>
    <mergeCell ref="BQF41:BQF43"/>
    <mergeCell ref="BQG41:BQG43"/>
    <mergeCell ref="BQH41:BQH43"/>
    <mergeCell ref="BQI41:BQI43"/>
    <mergeCell ref="BQJ41:BQJ43"/>
    <mergeCell ref="BQK41:BQK43"/>
    <mergeCell ref="BQL41:BQL43"/>
    <mergeCell ref="BQM41:BQM43"/>
    <mergeCell ref="BQN41:BQN43"/>
    <mergeCell ref="BQO41:BQO43"/>
    <mergeCell ref="BQP41:BQP43"/>
    <mergeCell ref="BQQ41:BQQ43"/>
    <mergeCell ref="BQR41:BQR43"/>
    <mergeCell ref="BQS41:BQS43"/>
    <mergeCell ref="BQT41:BQT43"/>
    <mergeCell ref="BQU41:BQU43"/>
    <mergeCell ref="BQV41:BQV43"/>
    <mergeCell ref="BQW41:BQW43"/>
    <mergeCell ref="BQX41:BQX43"/>
    <mergeCell ref="BQY41:BQY43"/>
    <mergeCell ref="BQZ41:BQZ43"/>
    <mergeCell ref="BRA41:BRA43"/>
    <mergeCell ref="BRB41:BRB43"/>
    <mergeCell ref="BRC41:BRC43"/>
    <mergeCell ref="BRD41:BRD43"/>
    <mergeCell ref="BRE41:BRE43"/>
    <mergeCell ref="BRF41:BRF43"/>
    <mergeCell ref="BRG41:BRG43"/>
    <mergeCell ref="BRH41:BRH43"/>
    <mergeCell ref="BRI41:BRI43"/>
    <mergeCell ref="BRJ41:BRJ43"/>
    <mergeCell ref="BRK41:BRK43"/>
    <mergeCell ref="BRL41:BRL43"/>
    <mergeCell ref="BRM41:BRM43"/>
    <mergeCell ref="BRN41:BRN43"/>
    <mergeCell ref="BRO41:BRO43"/>
    <mergeCell ref="BRP41:BRP43"/>
    <mergeCell ref="BRQ41:BRQ43"/>
    <mergeCell ref="BRR41:BRR43"/>
    <mergeCell ref="BRS41:BRS43"/>
    <mergeCell ref="BRT41:BRT43"/>
    <mergeCell ref="BRU41:BRU43"/>
    <mergeCell ref="BRV41:BRV43"/>
    <mergeCell ref="BRW41:BRW43"/>
    <mergeCell ref="BRX41:BRX43"/>
    <mergeCell ref="BRY41:BRY43"/>
    <mergeCell ref="BRZ41:BRZ43"/>
    <mergeCell ref="BSA41:BSA43"/>
    <mergeCell ref="BSB41:BSB43"/>
    <mergeCell ref="BSC41:BSC43"/>
    <mergeCell ref="BSD41:BSD43"/>
    <mergeCell ref="BSE41:BSE43"/>
    <mergeCell ref="BSF41:BSF43"/>
    <mergeCell ref="BSG41:BSG43"/>
    <mergeCell ref="BSH41:BSH43"/>
    <mergeCell ref="BSI41:BSI43"/>
    <mergeCell ref="BSJ41:BSJ43"/>
    <mergeCell ref="BSK41:BSK43"/>
    <mergeCell ref="BSL41:BSL43"/>
    <mergeCell ref="BSM41:BSM43"/>
    <mergeCell ref="BSN41:BSN43"/>
    <mergeCell ref="BSO41:BSO43"/>
    <mergeCell ref="BSP41:BSP43"/>
    <mergeCell ref="BSQ41:BSQ43"/>
    <mergeCell ref="BSR41:BSR43"/>
    <mergeCell ref="BSS41:BSS43"/>
    <mergeCell ref="BST41:BST43"/>
    <mergeCell ref="BSU41:BSU43"/>
    <mergeCell ref="BSV41:BSV43"/>
    <mergeCell ref="BSW41:BSW43"/>
    <mergeCell ref="BSX41:BSX43"/>
    <mergeCell ref="BSY41:BSY43"/>
    <mergeCell ref="BSZ41:BSZ43"/>
    <mergeCell ref="BTA41:BTA43"/>
    <mergeCell ref="BTB41:BTB43"/>
    <mergeCell ref="BTC41:BTC43"/>
    <mergeCell ref="BTD41:BTD43"/>
    <mergeCell ref="BTE41:BTE43"/>
    <mergeCell ref="BTF41:BTF43"/>
    <mergeCell ref="BTG41:BTG43"/>
    <mergeCell ref="BTH41:BTH43"/>
    <mergeCell ref="BTI41:BTI43"/>
    <mergeCell ref="BTJ41:BTJ43"/>
    <mergeCell ref="BTK41:BTK43"/>
    <mergeCell ref="BTL41:BTL43"/>
    <mergeCell ref="BTM41:BTM43"/>
    <mergeCell ref="BTN41:BTN43"/>
    <mergeCell ref="BTO41:BTO43"/>
    <mergeCell ref="BTP41:BTP43"/>
    <mergeCell ref="BTQ41:BTQ43"/>
    <mergeCell ref="BTR41:BTR43"/>
    <mergeCell ref="BTS41:BTS43"/>
    <mergeCell ref="BTT41:BTT43"/>
    <mergeCell ref="BTU41:BTU43"/>
    <mergeCell ref="BTV41:BTV43"/>
    <mergeCell ref="BTW41:BTW43"/>
    <mergeCell ref="BTX41:BTX43"/>
    <mergeCell ref="BTY41:BTY43"/>
    <mergeCell ref="BTZ41:BTZ43"/>
    <mergeCell ref="BUA41:BUA43"/>
    <mergeCell ref="BUB41:BUB43"/>
    <mergeCell ref="BUC41:BUC43"/>
    <mergeCell ref="BUD41:BUD43"/>
    <mergeCell ref="BUE41:BUE43"/>
    <mergeCell ref="BUF41:BUF43"/>
    <mergeCell ref="BUG41:BUG43"/>
    <mergeCell ref="BUH41:BUH43"/>
    <mergeCell ref="BUI41:BUI43"/>
    <mergeCell ref="BUJ41:BUJ43"/>
    <mergeCell ref="BUK41:BUK43"/>
    <mergeCell ref="BUL41:BUL43"/>
    <mergeCell ref="BUM41:BUM43"/>
    <mergeCell ref="BUN41:BUN43"/>
    <mergeCell ref="BUO41:BUO43"/>
    <mergeCell ref="BUP41:BUP43"/>
    <mergeCell ref="BUQ41:BUQ43"/>
    <mergeCell ref="BUR41:BUR43"/>
    <mergeCell ref="BUS41:BUS43"/>
    <mergeCell ref="BUT41:BUT43"/>
    <mergeCell ref="BUU41:BUU43"/>
    <mergeCell ref="BUV41:BUV43"/>
    <mergeCell ref="BUW41:BUW43"/>
    <mergeCell ref="BUX41:BUX43"/>
    <mergeCell ref="BUY41:BUY43"/>
    <mergeCell ref="BUZ41:BUZ43"/>
    <mergeCell ref="BVA41:BVA43"/>
    <mergeCell ref="BVB41:BVB43"/>
    <mergeCell ref="BVC41:BVC43"/>
    <mergeCell ref="BVD41:BVD43"/>
    <mergeCell ref="BVE41:BVE43"/>
    <mergeCell ref="BVF41:BVF43"/>
    <mergeCell ref="BVG41:BVG43"/>
    <mergeCell ref="BVH41:BVH43"/>
    <mergeCell ref="BVI41:BVI43"/>
    <mergeCell ref="BVJ41:BVJ43"/>
    <mergeCell ref="BVK41:BVK43"/>
    <mergeCell ref="BVL41:BVL43"/>
    <mergeCell ref="BVM41:BVM43"/>
    <mergeCell ref="BVN41:BVN43"/>
    <mergeCell ref="BVO41:BVO43"/>
    <mergeCell ref="BVP41:BVP43"/>
    <mergeCell ref="BVQ41:BVQ43"/>
    <mergeCell ref="BVR41:BVR43"/>
    <mergeCell ref="BVS41:BVS43"/>
    <mergeCell ref="BVT41:BVT43"/>
    <mergeCell ref="BVU41:BVU43"/>
    <mergeCell ref="BVV41:BVV43"/>
    <mergeCell ref="BVW41:BVW43"/>
    <mergeCell ref="BVX41:BVX43"/>
    <mergeCell ref="BVY41:BVY43"/>
    <mergeCell ref="BVZ41:BVZ43"/>
    <mergeCell ref="BWA41:BWA43"/>
    <mergeCell ref="BWB41:BWB43"/>
    <mergeCell ref="BWC41:BWC43"/>
    <mergeCell ref="BWD41:BWD43"/>
    <mergeCell ref="BWE41:BWE43"/>
    <mergeCell ref="BWF41:BWF43"/>
    <mergeCell ref="BWG41:BWG43"/>
    <mergeCell ref="BWH41:BWH43"/>
    <mergeCell ref="BWI41:BWI43"/>
    <mergeCell ref="BWJ41:BWJ43"/>
    <mergeCell ref="BWK41:BWK43"/>
    <mergeCell ref="BWL41:BWL43"/>
    <mergeCell ref="BWM41:BWM43"/>
    <mergeCell ref="BWN41:BWN43"/>
    <mergeCell ref="BWO41:BWO43"/>
    <mergeCell ref="BWP41:BWP43"/>
    <mergeCell ref="BWQ41:BWQ43"/>
    <mergeCell ref="BWR41:BWR43"/>
    <mergeCell ref="BWS41:BWS43"/>
    <mergeCell ref="BWT41:BWT43"/>
    <mergeCell ref="BWU41:BWU43"/>
    <mergeCell ref="BWV41:BWV43"/>
    <mergeCell ref="BWW41:BWW43"/>
    <mergeCell ref="BWX41:BWX43"/>
    <mergeCell ref="BWY41:BWY43"/>
    <mergeCell ref="BWZ41:BWZ43"/>
    <mergeCell ref="BXA41:BXA43"/>
    <mergeCell ref="BXB41:BXB43"/>
    <mergeCell ref="BXC41:BXC43"/>
    <mergeCell ref="BXD41:BXD43"/>
    <mergeCell ref="BXE41:BXE43"/>
    <mergeCell ref="BXF41:BXF43"/>
    <mergeCell ref="BXG41:BXG43"/>
    <mergeCell ref="BXH41:BXH43"/>
    <mergeCell ref="BXI41:BXI43"/>
    <mergeCell ref="BXJ41:BXJ43"/>
    <mergeCell ref="BXK41:BXK43"/>
    <mergeCell ref="BXL41:BXL43"/>
    <mergeCell ref="BXM41:BXM43"/>
    <mergeCell ref="BXN41:BXN43"/>
    <mergeCell ref="BXO41:BXO43"/>
    <mergeCell ref="BXP41:BXP43"/>
    <mergeCell ref="BXQ41:BXQ43"/>
    <mergeCell ref="BXR41:BXR43"/>
    <mergeCell ref="BXS41:BXS43"/>
    <mergeCell ref="BXT41:BXT43"/>
    <mergeCell ref="BXU41:BXU43"/>
    <mergeCell ref="BXV41:BXV43"/>
    <mergeCell ref="BXW41:BXW43"/>
    <mergeCell ref="BXX41:BXX43"/>
    <mergeCell ref="BXY41:BXY43"/>
    <mergeCell ref="BXZ41:BXZ43"/>
    <mergeCell ref="BYA41:BYA43"/>
    <mergeCell ref="BYB41:BYB43"/>
    <mergeCell ref="BYC41:BYC43"/>
    <mergeCell ref="BYD41:BYD43"/>
    <mergeCell ref="BYE41:BYE43"/>
    <mergeCell ref="BYF41:BYF43"/>
    <mergeCell ref="BYG41:BYG43"/>
    <mergeCell ref="BYH41:BYH43"/>
    <mergeCell ref="BYI41:BYI43"/>
    <mergeCell ref="BYJ41:BYJ43"/>
    <mergeCell ref="BYK41:BYK43"/>
    <mergeCell ref="BYL41:BYL43"/>
    <mergeCell ref="BYM41:BYM43"/>
    <mergeCell ref="BYN41:BYN43"/>
    <mergeCell ref="BYO41:BYO43"/>
    <mergeCell ref="BYP41:BYP43"/>
    <mergeCell ref="BYQ41:BYQ43"/>
    <mergeCell ref="BYR41:BYR43"/>
    <mergeCell ref="BYS41:BYS43"/>
    <mergeCell ref="BYT41:BYT43"/>
    <mergeCell ref="BYU41:BYU43"/>
    <mergeCell ref="BYV41:BYV43"/>
    <mergeCell ref="BYW41:BYW43"/>
    <mergeCell ref="BYX41:BYX43"/>
    <mergeCell ref="BYY41:BYY43"/>
    <mergeCell ref="BYZ41:BYZ43"/>
    <mergeCell ref="BZA41:BZA43"/>
    <mergeCell ref="BZB41:BZB43"/>
    <mergeCell ref="BZC41:BZC43"/>
    <mergeCell ref="BZD41:BZD43"/>
    <mergeCell ref="BZE41:BZE43"/>
    <mergeCell ref="BZF41:BZF43"/>
    <mergeCell ref="BZG41:BZG43"/>
    <mergeCell ref="BZH41:BZH43"/>
    <mergeCell ref="BZI41:BZI43"/>
    <mergeCell ref="BZJ41:BZJ43"/>
    <mergeCell ref="BZK41:BZK43"/>
    <mergeCell ref="BZL41:BZL43"/>
    <mergeCell ref="BZM41:BZM43"/>
    <mergeCell ref="BZN41:BZN43"/>
    <mergeCell ref="BZO41:BZO43"/>
    <mergeCell ref="BZP41:BZP43"/>
    <mergeCell ref="BZQ41:BZQ43"/>
    <mergeCell ref="BZR41:BZR43"/>
    <mergeCell ref="BZS41:BZS43"/>
    <mergeCell ref="BZT41:BZT43"/>
    <mergeCell ref="BZU41:BZU43"/>
    <mergeCell ref="BZV41:BZV43"/>
    <mergeCell ref="BZW41:BZW43"/>
    <mergeCell ref="BZX41:BZX43"/>
    <mergeCell ref="BZY41:BZY43"/>
    <mergeCell ref="BZZ41:BZZ43"/>
    <mergeCell ref="CAA41:CAA43"/>
    <mergeCell ref="CAB41:CAB43"/>
    <mergeCell ref="CAC41:CAC43"/>
    <mergeCell ref="CAD41:CAD43"/>
    <mergeCell ref="CAE41:CAE43"/>
    <mergeCell ref="CAF41:CAF43"/>
    <mergeCell ref="CAG41:CAG43"/>
    <mergeCell ref="CAH41:CAH43"/>
    <mergeCell ref="CAI41:CAI43"/>
    <mergeCell ref="CAJ41:CAJ43"/>
    <mergeCell ref="CAK41:CAK43"/>
    <mergeCell ref="CAL41:CAL43"/>
    <mergeCell ref="CAM41:CAM43"/>
    <mergeCell ref="CAN41:CAN43"/>
    <mergeCell ref="CAO41:CAO43"/>
    <mergeCell ref="CAP41:CAP43"/>
    <mergeCell ref="CAQ41:CAQ43"/>
    <mergeCell ref="CAR41:CAR43"/>
    <mergeCell ref="CAS41:CAS43"/>
    <mergeCell ref="CAT41:CAT43"/>
    <mergeCell ref="CAU41:CAU43"/>
    <mergeCell ref="CAV41:CAV43"/>
    <mergeCell ref="CAW41:CAW43"/>
    <mergeCell ref="CAX41:CAX43"/>
    <mergeCell ref="CAY41:CAY43"/>
    <mergeCell ref="CAZ41:CAZ43"/>
    <mergeCell ref="CBA41:CBA43"/>
    <mergeCell ref="CBB41:CBB43"/>
    <mergeCell ref="CBC41:CBC43"/>
    <mergeCell ref="CBD41:CBD43"/>
    <mergeCell ref="CBE41:CBE43"/>
    <mergeCell ref="CBF41:CBF43"/>
    <mergeCell ref="CBG41:CBG43"/>
    <mergeCell ref="CBH41:CBH43"/>
    <mergeCell ref="CBI41:CBI43"/>
    <mergeCell ref="CBJ41:CBJ43"/>
    <mergeCell ref="CBK41:CBK43"/>
    <mergeCell ref="CBL41:CBL43"/>
    <mergeCell ref="CBM41:CBM43"/>
    <mergeCell ref="CBN41:CBN43"/>
    <mergeCell ref="CBO41:CBO43"/>
    <mergeCell ref="CBP41:CBP43"/>
    <mergeCell ref="CBQ41:CBQ43"/>
    <mergeCell ref="CBR41:CBR43"/>
    <mergeCell ref="CBS41:CBS43"/>
    <mergeCell ref="CBT41:CBT43"/>
    <mergeCell ref="CBU41:CBU43"/>
    <mergeCell ref="CBV41:CBV43"/>
    <mergeCell ref="CBW41:CBW43"/>
    <mergeCell ref="CBX41:CBX43"/>
    <mergeCell ref="CBY41:CBY43"/>
    <mergeCell ref="CBZ41:CBZ43"/>
    <mergeCell ref="CCA41:CCA43"/>
    <mergeCell ref="CCB41:CCB43"/>
    <mergeCell ref="CCC41:CCC43"/>
    <mergeCell ref="CCD41:CCD43"/>
    <mergeCell ref="CCE41:CCE43"/>
    <mergeCell ref="CCF41:CCF43"/>
    <mergeCell ref="CCG41:CCG43"/>
    <mergeCell ref="CCH41:CCH43"/>
    <mergeCell ref="CCI41:CCI43"/>
    <mergeCell ref="CCJ41:CCJ43"/>
    <mergeCell ref="CCK41:CCK43"/>
    <mergeCell ref="CCL41:CCL43"/>
    <mergeCell ref="CCM41:CCM43"/>
    <mergeCell ref="CCN41:CCN43"/>
    <mergeCell ref="CCO41:CCO43"/>
    <mergeCell ref="CCP41:CCP43"/>
    <mergeCell ref="CCQ41:CCQ43"/>
    <mergeCell ref="CCR41:CCR43"/>
    <mergeCell ref="CCS41:CCS43"/>
    <mergeCell ref="CCT41:CCT43"/>
    <mergeCell ref="CCU41:CCU43"/>
    <mergeCell ref="CCV41:CCV43"/>
    <mergeCell ref="CCW41:CCW43"/>
    <mergeCell ref="CCX41:CCX43"/>
    <mergeCell ref="CCY41:CCY43"/>
    <mergeCell ref="CCZ41:CCZ43"/>
    <mergeCell ref="CDA41:CDA43"/>
    <mergeCell ref="CDB41:CDB43"/>
    <mergeCell ref="CDC41:CDC43"/>
    <mergeCell ref="CDD41:CDD43"/>
    <mergeCell ref="CDE41:CDE43"/>
    <mergeCell ref="CDF41:CDF43"/>
    <mergeCell ref="CDG41:CDG43"/>
    <mergeCell ref="CDH41:CDH43"/>
    <mergeCell ref="CDI41:CDI43"/>
    <mergeCell ref="CDJ41:CDJ43"/>
    <mergeCell ref="CDK41:CDK43"/>
    <mergeCell ref="CDL41:CDL43"/>
    <mergeCell ref="CDM41:CDM43"/>
    <mergeCell ref="CDN41:CDN43"/>
    <mergeCell ref="CDO41:CDO43"/>
    <mergeCell ref="CDP41:CDP43"/>
    <mergeCell ref="CDQ41:CDQ43"/>
    <mergeCell ref="CDR41:CDR43"/>
    <mergeCell ref="CDS41:CDS43"/>
    <mergeCell ref="CDT41:CDT43"/>
    <mergeCell ref="CDU41:CDU43"/>
    <mergeCell ref="CDV41:CDV43"/>
    <mergeCell ref="CDW41:CDW43"/>
    <mergeCell ref="CDX41:CDX43"/>
    <mergeCell ref="CDY41:CDY43"/>
    <mergeCell ref="CDZ41:CDZ43"/>
    <mergeCell ref="CEA41:CEA43"/>
    <mergeCell ref="CEB41:CEB43"/>
    <mergeCell ref="CEC41:CEC43"/>
    <mergeCell ref="CED41:CED43"/>
    <mergeCell ref="CEE41:CEE43"/>
    <mergeCell ref="CEF41:CEF43"/>
    <mergeCell ref="CEG41:CEG43"/>
    <mergeCell ref="CEH41:CEH43"/>
    <mergeCell ref="CEI41:CEI43"/>
    <mergeCell ref="CEJ41:CEJ43"/>
    <mergeCell ref="CEK41:CEK43"/>
    <mergeCell ref="CEL41:CEL43"/>
    <mergeCell ref="CEM41:CEM43"/>
    <mergeCell ref="CEN41:CEN43"/>
    <mergeCell ref="CEO41:CEO43"/>
    <mergeCell ref="CEP41:CEP43"/>
    <mergeCell ref="CEQ41:CEQ43"/>
    <mergeCell ref="CER41:CER43"/>
    <mergeCell ref="CES41:CES43"/>
    <mergeCell ref="CET41:CET43"/>
    <mergeCell ref="CEU41:CEU43"/>
    <mergeCell ref="CEV41:CEV43"/>
    <mergeCell ref="CEW41:CEW43"/>
    <mergeCell ref="CEX41:CEX43"/>
    <mergeCell ref="CEY41:CEY43"/>
    <mergeCell ref="CEZ41:CEZ43"/>
    <mergeCell ref="CFA41:CFA43"/>
    <mergeCell ref="CFB41:CFB43"/>
    <mergeCell ref="CFC41:CFC43"/>
    <mergeCell ref="CFD41:CFD43"/>
    <mergeCell ref="CFE41:CFE43"/>
    <mergeCell ref="CFF41:CFF43"/>
    <mergeCell ref="CFG41:CFG43"/>
    <mergeCell ref="CFH41:CFH43"/>
    <mergeCell ref="CFI41:CFI43"/>
    <mergeCell ref="CFJ41:CFJ43"/>
    <mergeCell ref="CFK41:CFK43"/>
    <mergeCell ref="CFL41:CFL43"/>
    <mergeCell ref="CFM41:CFM43"/>
    <mergeCell ref="CFN41:CFN43"/>
    <mergeCell ref="CFO41:CFO43"/>
    <mergeCell ref="CFP41:CFP43"/>
    <mergeCell ref="CFQ41:CFQ43"/>
    <mergeCell ref="CFR41:CFR43"/>
    <mergeCell ref="CFS41:CFS43"/>
    <mergeCell ref="CFT41:CFT43"/>
    <mergeCell ref="CFU41:CFU43"/>
    <mergeCell ref="CFV41:CFV43"/>
    <mergeCell ref="CFW41:CFW43"/>
    <mergeCell ref="CFX41:CFX43"/>
    <mergeCell ref="CFY41:CFY43"/>
    <mergeCell ref="CFZ41:CFZ43"/>
    <mergeCell ref="CGA41:CGA43"/>
    <mergeCell ref="CGB41:CGB43"/>
    <mergeCell ref="CGC41:CGC43"/>
    <mergeCell ref="CGD41:CGD43"/>
    <mergeCell ref="CGE41:CGE43"/>
    <mergeCell ref="CGF41:CGF43"/>
    <mergeCell ref="CGG41:CGG43"/>
    <mergeCell ref="CGH41:CGH43"/>
    <mergeCell ref="CGI41:CGI43"/>
    <mergeCell ref="CGJ41:CGJ43"/>
    <mergeCell ref="CGK41:CGK43"/>
    <mergeCell ref="CGL41:CGL43"/>
    <mergeCell ref="CGM41:CGM43"/>
    <mergeCell ref="CGN41:CGN43"/>
    <mergeCell ref="CGO41:CGO43"/>
    <mergeCell ref="CGP41:CGP43"/>
    <mergeCell ref="CGQ41:CGQ43"/>
    <mergeCell ref="CGR41:CGR43"/>
    <mergeCell ref="CGS41:CGS43"/>
    <mergeCell ref="CGT41:CGT43"/>
    <mergeCell ref="CGU41:CGU43"/>
    <mergeCell ref="CGV41:CGV43"/>
    <mergeCell ref="CGW41:CGW43"/>
    <mergeCell ref="CGX41:CGX43"/>
    <mergeCell ref="CGY41:CGY43"/>
    <mergeCell ref="CGZ41:CGZ43"/>
    <mergeCell ref="CHA41:CHA43"/>
    <mergeCell ref="CHB41:CHB43"/>
    <mergeCell ref="CHC41:CHC43"/>
    <mergeCell ref="CHD41:CHD43"/>
    <mergeCell ref="CHE41:CHE43"/>
    <mergeCell ref="CHF41:CHF43"/>
    <mergeCell ref="CHG41:CHG43"/>
    <mergeCell ref="CHH41:CHH43"/>
    <mergeCell ref="CHI41:CHI43"/>
    <mergeCell ref="CHJ41:CHJ43"/>
    <mergeCell ref="CHK41:CHK43"/>
    <mergeCell ref="CHL41:CHL43"/>
    <mergeCell ref="CHM41:CHM43"/>
    <mergeCell ref="CHN41:CHN43"/>
    <mergeCell ref="CHO41:CHO43"/>
    <mergeCell ref="CHP41:CHP43"/>
    <mergeCell ref="CHQ41:CHQ43"/>
    <mergeCell ref="CHR41:CHR43"/>
    <mergeCell ref="CHS41:CHS43"/>
    <mergeCell ref="CHT41:CHT43"/>
    <mergeCell ref="CHU41:CHU43"/>
    <mergeCell ref="CHV41:CHV43"/>
    <mergeCell ref="CHW41:CHW43"/>
    <mergeCell ref="CHX41:CHX43"/>
    <mergeCell ref="CHY41:CHY43"/>
    <mergeCell ref="CHZ41:CHZ43"/>
    <mergeCell ref="CIA41:CIA43"/>
    <mergeCell ref="CIB41:CIB43"/>
    <mergeCell ref="CIC41:CIC43"/>
    <mergeCell ref="CID41:CID43"/>
    <mergeCell ref="CIE41:CIE43"/>
    <mergeCell ref="CIF41:CIF43"/>
    <mergeCell ref="CIG41:CIG43"/>
    <mergeCell ref="CIH41:CIH43"/>
    <mergeCell ref="CII41:CII43"/>
    <mergeCell ref="CIJ41:CIJ43"/>
    <mergeCell ref="CIK41:CIK43"/>
    <mergeCell ref="CIL41:CIL43"/>
    <mergeCell ref="CIM41:CIM43"/>
    <mergeCell ref="CIN41:CIN43"/>
    <mergeCell ref="CIO41:CIO43"/>
    <mergeCell ref="CIP41:CIP43"/>
    <mergeCell ref="CIQ41:CIQ43"/>
    <mergeCell ref="CIR41:CIR43"/>
    <mergeCell ref="CIS41:CIS43"/>
    <mergeCell ref="CIT41:CIT43"/>
    <mergeCell ref="CIU41:CIU43"/>
    <mergeCell ref="CIV41:CIV43"/>
    <mergeCell ref="CIW41:CIW43"/>
    <mergeCell ref="CIX41:CIX43"/>
    <mergeCell ref="CIY41:CIY43"/>
    <mergeCell ref="CIZ41:CIZ43"/>
    <mergeCell ref="CJA41:CJA43"/>
    <mergeCell ref="CJB41:CJB43"/>
    <mergeCell ref="CJC41:CJC43"/>
    <mergeCell ref="CJD41:CJD43"/>
    <mergeCell ref="CJE41:CJE43"/>
    <mergeCell ref="CJF41:CJF43"/>
    <mergeCell ref="CJG41:CJG43"/>
    <mergeCell ref="CJH41:CJH43"/>
    <mergeCell ref="CJI41:CJI43"/>
    <mergeCell ref="CJJ41:CJJ43"/>
    <mergeCell ref="CJK41:CJK43"/>
    <mergeCell ref="CJL41:CJL43"/>
    <mergeCell ref="CJM41:CJM43"/>
    <mergeCell ref="CJN41:CJN43"/>
    <mergeCell ref="CJO41:CJO43"/>
    <mergeCell ref="CJP41:CJP43"/>
    <mergeCell ref="CJQ41:CJQ43"/>
    <mergeCell ref="CJR41:CJR43"/>
    <mergeCell ref="CJS41:CJS43"/>
    <mergeCell ref="CJT41:CJT43"/>
    <mergeCell ref="CJU41:CJU43"/>
    <mergeCell ref="CJV41:CJV43"/>
    <mergeCell ref="CJW41:CJW43"/>
    <mergeCell ref="CJX41:CJX43"/>
    <mergeCell ref="CJY41:CJY43"/>
    <mergeCell ref="CJZ41:CJZ43"/>
    <mergeCell ref="CKA41:CKA43"/>
    <mergeCell ref="CKB41:CKB43"/>
    <mergeCell ref="CKC41:CKC43"/>
    <mergeCell ref="CKD41:CKD43"/>
    <mergeCell ref="CKE41:CKE43"/>
    <mergeCell ref="CKF41:CKF43"/>
    <mergeCell ref="CKG41:CKG43"/>
    <mergeCell ref="CKH41:CKH43"/>
    <mergeCell ref="CKI41:CKI43"/>
    <mergeCell ref="CKJ41:CKJ43"/>
    <mergeCell ref="CKK41:CKK43"/>
    <mergeCell ref="CKL41:CKL43"/>
    <mergeCell ref="CKM41:CKM43"/>
    <mergeCell ref="CKN41:CKN43"/>
    <mergeCell ref="CKO41:CKO43"/>
    <mergeCell ref="CKP41:CKP43"/>
    <mergeCell ref="CKQ41:CKQ43"/>
    <mergeCell ref="CKR41:CKR43"/>
    <mergeCell ref="CKS41:CKS43"/>
    <mergeCell ref="CKT41:CKT43"/>
    <mergeCell ref="CKU41:CKU43"/>
    <mergeCell ref="CKV41:CKV43"/>
    <mergeCell ref="CKW41:CKW43"/>
    <mergeCell ref="CKX41:CKX43"/>
    <mergeCell ref="CKY41:CKY43"/>
    <mergeCell ref="CKZ41:CKZ43"/>
    <mergeCell ref="CLA41:CLA43"/>
    <mergeCell ref="CLB41:CLB43"/>
    <mergeCell ref="CLC41:CLC43"/>
    <mergeCell ref="CLD41:CLD43"/>
    <mergeCell ref="CLE41:CLE43"/>
    <mergeCell ref="CLF41:CLF43"/>
    <mergeCell ref="CLG41:CLG43"/>
    <mergeCell ref="CLH41:CLH43"/>
    <mergeCell ref="CLI41:CLI43"/>
    <mergeCell ref="CLJ41:CLJ43"/>
    <mergeCell ref="CLK41:CLK43"/>
    <mergeCell ref="CLL41:CLL43"/>
    <mergeCell ref="CLM41:CLM43"/>
    <mergeCell ref="CLN41:CLN43"/>
    <mergeCell ref="CLO41:CLO43"/>
    <mergeCell ref="CLP41:CLP43"/>
    <mergeCell ref="CLQ41:CLQ43"/>
    <mergeCell ref="CLR41:CLR43"/>
    <mergeCell ref="CLS41:CLS43"/>
    <mergeCell ref="CLT41:CLT43"/>
    <mergeCell ref="CLU41:CLU43"/>
    <mergeCell ref="CLV41:CLV43"/>
    <mergeCell ref="CLW41:CLW43"/>
    <mergeCell ref="CLX41:CLX43"/>
    <mergeCell ref="CLY41:CLY43"/>
    <mergeCell ref="CLZ41:CLZ43"/>
    <mergeCell ref="CMA41:CMA43"/>
    <mergeCell ref="CMB41:CMB43"/>
    <mergeCell ref="CMC41:CMC43"/>
    <mergeCell ref="CMD41:CMD43"/>
    <mergeCell ref="CME41:CME43"/>
    <mergeCell ref="CMF41:CMF43"/>
    <mergeCell ref="CMG41:CMG43"/>
    <mergeCell ref="CMH41:CMH43"/>
    <mergeCell ref="CMI41:CMI43"/>
    <mergeCell ref="CMJ41:CMJ43"/>
    <mergeCell ref="CMK41:CMK43"/>
    <mergeCell ref="CML41:CML43"/>
    <mergeCell ref="CMM41:CMM43"/>
    <mergeCell ref="CMN41:CMN43"/>
    <mergeCell ref="CMO41:CMO43"/>
    <mergeCell ref="CMP41:CMP43"/>
    <mergeCell ref="CMQ41:CMQ43"/>
    <mergeCell ref="CMR41:CMR43"/>
    <mergeCell ref="CMS41:CMS43"/>
    <mergeCell ref="CMT41:CMT43"/>
    <mergeCell ref="CMU41:CMU43"/>
    <mergeCell ref="CMV41:CMV43"/>
    <mergeCell ref="CMW41:CMW43"/>
    <mergeCell ref="CMX41:CMX43"/>
    <mergeCell ref="CMY41:CMY43"/>
    <mergeCell ref="CMZ41:CMZ43"/>
    <mergeCell ref="CNA41:CNA43"/>
    <mergeCell ref="CNB41:CNB43"/>
    <mergeCell ref="CNC41:CNC43"/>
    <mergeCell ref="CND41:CND43"/>
    <mergeCell ref="CNE41:CNE43"/>
    <mergeCell ref="CNF41:CNF43"/>
    <mergeCell ref="CNG41:CNG43"/>
    <mergeCell ref="CNH41:CNH43"/>
    <mergeCell ref="CNI41:CNI43"/>
    <mergeCell ref="CNJ41:CNJ43"/>
    <mergeCell ref="CNK41:CNK43"/>
    <mergeCell ref="CNL41:CNL43"/>
    <mergeCell ref="CNM41:CNM43"/>
    <mergeCell ref="CNN41:CNN43"/>
    <mergeCell ref="CNO41:CNO43"/>
    <mergeCell ref="CNP41:CNP43"/>
    <mergeCell ref="CNQ41:CNQ43"/>
    <mergeCell ref="CNR41:CNR43"/>
    <mergeCell ref="CNS41:CNS43"/>
    <mergeCell ref="CNT41:CNT43"/>
    <mergeCell ref="CNU41:CNU43"/>
    <mergeCell ref="CNV41:CNV43"/>
    <mergeCell ref="CNW41:CNW43"/>
    <mergeCell ref="CNX41:CNX43"/>
    <mergeCell ref="CNY41:CNY43"/>
    <mergeCell ref="CNZ41:CNZ43"/>
    <mergeCell ref="COA41:COA43"/>
    <mergeCell ref="COB41:COB43"/>
    <mergeCell ref="COC41:COC43"/>
    <mergeCell ref="COD41:COD43"/>
    <mergeCell ref="COE41:COE43"/>
    <mergeCell ref="COF41:COF43"/>
    <mergeCell ref="COG41:COG43"/>
    <mergeCell ref="COH41:COH43"/>
    <mergeCell ref="COI41:COI43"/>
    <mergeCell ref="COJ41:COJ43"/>
    <mergeCell ref="COK41:COK43"/>
    <mergeCell ref="COL41:COL43"/>
    <mergeCell ref="COM41:COM43"/>
    <mergeCell ref="CON41:CON43"/>
    <mergeCell ref="COO41:COO43"/>
    <mergeCell ref="COP41:COP43"/>
    <mergeCell ref="COQ41:COQ43"/>
    <mergeCell ref="COR41:COR43"/>
    <mergeCell ref="COS41:COS43"/>
    <mergeCell ref="COT41:COT43"/>
    <mergeCell ref="COU41:COU43"/>
    <mergeCell ref="COV41:COV43"/>
    <mergeCell ref="COW41:COW43"/>
    <mergeCell ref="COX41:COX43"/>
    <mergeCell ref="COY41:COY43"/>
    <mergeCell ref="COZ41:COZ43"/>
    <mergeCell ref="CPA41:CPA43"/>
    <mergeCell ref="CPB41:CPB43"/>
    <mergeCell ref="CPC41:CPC43"/>
    <mergeCell ref="CPD41:CPD43"/>
    <mergeCell ref="CPE41:CPE43"/>
    <mergeCell ref="CPF41:CPF43"/>
    <mergeCell ref="CPG41:CPG43"/>
    <mergeCell ref="CPH41:CPH43"/>
    <mergeCell ref="CPI41:CPI43"/>
    <mergeCell ref="CPJ41:CPJ43"/>
    <mergeCell ref="CPK41:CPK43"/>
    <mergeCell ref="CPL41:CPL43"/>
    <mergeCell ref="CPM41:CPM43"/>
    <mergeCell ref="CPN41:CPN43"/>
    <mergeCell ref="CPO41:CPO43"/>
    <mergeCell ref="CPP41:CPP43"/>
    <mergeCell ref="CPQ41:CPQ43"/>
    <mergeCell ref="CPR41:CPR43"/>
    <mergeCell ref="CPS41:CPS43"/>
    <mergeCell ref="CPT41:CPT43"/>
    <mergeCell ref="CPU41:CPU43"/>
    <mergeCell ref="CPV41:CPV43"/>
    <mergeCell ref="CPW41:CPW43"/>
    <mergeCell ref="CPX41:CPX43"/>
    <mergeCell ref="CPY41:CPY43"/>
    <mergeCell ref="CPZ41:CPZ43"/>
    <mergeCell ref="CQA41:CQA43"/>
    <mergeCell ref="CQB41:CQB43"/>
    <mergeCell ref="CQC41:CQC43"/>
    <mergeCell ref="CQD41:CQD43"/>
    <mergeCell ref="CQE41:CQE43"/>
    <mergeCell ref="CQF41:CQF43"/>
    <mergeCell ref="CQG41:CQG43"/>
    <mergeCell ref="CQH41:CQH43"/>
    <mergeCell ref="CQI41:CQI43"/>
    <mergeCell ref="CQJ41:CQJ43"/>
    <mergeCell ref="CQK41:CQK43"/>
    <mergeCell ref="CQL41:CQL43"/>
    <mergeCell ref="CQM41:CQM43"/>
    <mergeCell ref="CQN41:CQN43"/>
    <mergeCell ref="CQO41:CQO43"/>
    <mergeCell ref="CQP41:CQP43"/>
    <mergeCell ref="CQQ41:CQQ43"/>
    <mergeCell ref="CQR41:CQR43"/>
    <mergeCell ref="CQS41:CQS43"/>
    <mergeCell ref="CQT41:CQT43"/>
    <mergeCell ref="CQU41:CQU43"/>
    <mergeCell ref="CQV41:CQV43"/>
    <mergeCell ref="CQW41:CQW43"/>
    <mergeCell ref="CQX41:CQX43"/>
    <mergeCell ref="CQY41:CQY43"/>
    <mergeCell ref="CQZ41:CQZ43"/>
    <mergeCell ref="CRA41:CRA43"/>
    <mergeCell ref="CRB41:CRB43"/>
    <mergeCell ref="CRC41:CRC43"/>
    <mergeCell ref="CRD41:CRD43"/>
    <mergeCell ref="CRE41:CRE43"/>
    <mergeCell ref="CRF41:CRF43"/>
    <mergeCell ref="CRG41:CRG43"/>
    <mergeCell ref="CRH41:CRH43"/>
    <mergeCell ref="CRI41:CRI43"/>
    <mergeCell ref="CRJ41:CRJ43"/>
    <mergeCell ref="CRK41:CRK43"/>
    <mergeCell ref="CRL41:CRL43"/>
    <mergeCell ref="CRM41:CRM43"/>
    <mergeCell ref="CRN41:CRN43"/>
    <mergeCell ref="CRO41:CRO43"/>
    <mergeCell ref="CRP41:CRP43"/>
    <mergeCell ref="CRQ41:CRQ43"/>
    <mergeCell ref="CRR41:CRR43"/>
    <mergeCell ref="CRS41:CRS43"/>
    <mergeCell ref="CRT41:CRT43"/>
    <mergeCell ref="CRU41:CRU43"/>
    <mergeCell ref="CRV41:CRV43"/>
    <mergeCell ref="CRW41:CRW43"/>
    <mergeCell ref="CRX41:CRX43"/>
    <mergeCell ref="CRY41:CRY43"/>
    <mergeCell ref="CRZ41:CRZ43"/>
    <mergeCell ref="CSA41:CSA43"/>
    <mergeCell ref="CSB41:CSB43"/>
    <mergeCell ref="CSC41:CSC43"/>
    <mergeCell ref="CSD41:CSD43"/>
    <mergeCell ref="CSE41:CSE43"/>
    <mergeCell ref="CSF41:CSF43"/>
    <mergeCell ref="CSG41:CSG43"/>
    <mergeCell ref="CSH41:CSH43"/>
    <mergeCell ref="CSI41:CSI43"/>
    <mergeCell ref="CSJ41:CSJ43"/>
    <mergeCell ref="CSK41:CSK43"/>
    <mergeCell ref="CSL41:CSL43"/>
    <mergeCell ref="CSM41:CSM43"/>
    <mergeCell ref="CSN41:CSN43"/>
    <mergeCell ref="CSO41:CSO43"/>
    <mergeCell ref="CSP41:CSP43"/>
    <mergeCell ref="CSQ41:CSQ43"/>
    <mergeCell ref="CSR41:CSR43"/>
    <mergeCell ref="CSS41:CSS43"/>
    <mergeCell ref="CST41:CST43"/>
    <mergeCell ref="CSU41:CSU43"/>
    <mergeCell ref="CSV41:CSV43"/>
    <mergeCell ref="CSW41:CSW43"/>
    <mergeCell ref="CSX41:CSX43"/>
    <mergeCell ref="CSY41:CSY43"/>
    <mergeCell ref="CSZ41:CSZ43"/>
    <mergeCell ref="CTA41:CTA43"/>
    <mergeCell ref="CTB41:CTB43"/>
    <mergeCell ref="CTC41:CTC43"/>
    <mergeCell ref="CTD41:CTD43"/>
    <mergeCell ref="CTE41:CTE43"/>
    <mergeCell ref="CTF41:CTF43"/>
    <mergeCell ref="CTG41:CTG43"/>
    <mergeCell ref="CTH41:CTH43"/>
    <mergeCell ref="CTI41:CTI43"/>
    <mergeCell ref="CTJ41:CTJ43"/>
    <mergeCell ref="CTK41:CTK43"/>
    <mergeCell ref="CTL41:CTL43"/>
    <mergeCell ref="CTM41:CTM43"/>
    <mergeCell ref="CTN41:CTN43"/>
    <mergeCell ref="CTO41:CTO43"/>
    <mergeCell ref="CTP41:CTP43"/>
    <mergeCell ref="CTQ41:CTQ43"/>
    <mergeCell ref="CTR41:CTR43"/>
    <mergeCell ref="CTS41:CTS43"/>
    <mergeCell ref="CTT41:CTT43"/>
    <mergeCell ref="CTU41:CTU43"/>
    <mergeCell ref="CTV41:CTV43"/>
    <mergeCell ref="CTW41:CTW43"/>
    <mergeCell ref="CTX41:CTX43"/>
    <mergeCell ref="CTY41:CTY43"/>
    <mergeCell ref="CTZ41:CTZ43"/>
    <mergeCell ref="CUA41:CUA43"/>
    <mergeCell ref="CUB41:CUB43"/>
    <mergeCell ref="CUC41:CUC43"/>
    <mergeCell ref="CUD41:CUD43"/>
    <mergeCell ref="CUE41:CUE43"/>
    <mergeCell ref="CUF41:CUF43"/>
    <mergeCell ref="CUG41:CUG43"/>
    <mergeCell ref="CUH41:CUH43"/>
    <mergeCell ref="CUI41:CUI43"/>
    <mergeCell ref="CUJ41:CUJ43"/>
    <mergeCell ref="CUK41:CUK43"/>
    <mergeCell ref="CUL41:CUL43"/>
    <mergeCell ref="CUM41:CUM43"/>
    <mergeCell ref="CUN41:CUN43"/>
    <mergeCell ref="CUO41:CUO43"/>
    <mergeCell ref="CUP41:CUP43"/>
    <mergeCell ref="CUQ41:CUQ43"/>
    <mergeCell ref="CUR41:CUR43"/>
    <mergeCell ref="CUS41:CUS43"/>
    <mergeCell ref="CUT41:CUT43"/>
    <mergeCell ref="CUU41:CUU43"/>
    <mergeCell ref="CUV41:CUV43"/>
    <mergeCell ref="CUW41:CUW43"/>
    <mergeCell ref="CUX41:CUX43"/>
    <mergeCell ref="CUY41:CUY43"/>
    <mergeCell ref="CUZ41:CUZ43"/>
    <mergeCell ref="CVA41:CVA43"/>
    <mergeCell ref="CVB41:CVB43"/>
    <mergeCell ref="CVC41:CVC43"/>
    <mergeCell ref="CVD41:CVD43"/>
    <mergeCell ref="CVE41:CVE43"/>
    <mergeCell ref="CVF41:CVF43"/>
    <mergeCell ref="CVG41:CVG43"/>
    <mergeCell ref="CVH41:CVH43"/>
    <mergeCell ref="CVI41:CVI43"/>
    <mergeCell ref="CVJ41:CVJ43"/>
    <mergeCell ref="CVK41:CVK43"/>
    <mergeCell ref="CVL41:CVL43"/>
    <mergeCell ref="CVM41:CVM43"/>
    <mergeCell ref="CVN41:CVN43"/>
    <mergeCell ref="CVO41:CVO43"/>
    <mergeCell ref="CVP41:CVP43"/>
    <mergeCell ref="CVQ41:CVQ43"/>
    <mergeCell ref="CVR41:CVR43"/>
    <mergeCell ref="CVS41:CVS43"/>
    <mergeCell ref="CVT41:CVT43"/>
    <mergeCell ref="CVU41:CVU43"/>
    <mergeCell ref="CVV41:CVV43"/>
    <mergeCell ref="CVW41:CVW43"/>
    <mergeCell ref="CVX41:CVX43"/>
    <mergeCell ref="CVY41:CVY43"/>
    <mergeCell ref="CVZ41:CVZ43"/>
    <mergeCell ref="CWA41:CWA43"/>
    <mergeCell ref="CWB41:CWB43"/>
    <mergeCell ref="CWC41:CWC43"/>
    <mergeCell ref="CWD41:CWD43"/>
    <mergeCell ref="CWE41:CWE43"/>
    <mergeCell ref="CWF41:CWF43"/>
    <mergeCell ref="CWG41:CWG43"/>
    <mergeCell ref="CWH41:CWH43"/>
    <mergeCell ref="CWI41:CWI43"/>
    <mergeCell ref="CWJ41:CWJ43"/>
    <mergeCell ref="CWK41:CWK43"/>
    <mergeCell ref="CWL41:CWL43"/>
    <mergeCell ref="CWM41:CWM43"/>
    <mergeCell ref="CWN41:CWN43"/>
    <mergeCell ref="CWO41:CWO43"/>
    <mergeCell ref="CWP41:CWP43"/>
    <mergeCell ref="CWQ41:CWQ43"/>
    <mergeCell ref="CWR41:CWR43"/>
    <mergeCell ref="CWS41:CWS43"/>
    <mergeCell ref="CWT41:CWT43"/>
    <mergeCell ref="CWU41:CWU43"/>
    <mergeCell ref="CWV41:CWV43"/>
    <mergeCell ref="CWW41:CWW43"/>
    <mergeCell ref="CWX41:CWX43"/>
    <mergeCell ref="CWY41:CWY43"/>
    <mergeCell ref="CWZ41:CWZ43"/>
    <mergeCell ref="CXA41:CXA43"/>
    <mergeCell ref="CXB41:CXB43"/>
    <mergeCell ref="CXC41:CXC43"/>
    <mergeCell ref="CXD41:CXD43"/>
    <mergeCell ref="CXE41:CXE43"/>
    <mergeCell ref="CXF41:CXF43"/>
    <mergeCell ref="CXG41:CXG43"/>
    <mergeCell ref="CXH41:CXH43"/>
    <mergeCell ref="CXI41:CXI43"/>
    <mergeCell ref="CXJ41:CXJ43"/>
    <mergeCell ref="CXK41:CXK43"/>
    <mergeCell ref="CXL41:CXL43"/>
    <mergeCell ref="CXM41:CXM43"/>
    <mergeCell ref="CXN41:CXN43"/>
    <mergeCell ref="CXO41:CXO43"/>
    <mergeCell ref="CXP41:CXP43"/>
    <mergeCell ref="CXQ41:CXQ43"/>
    <mergeCell ref="CXR41:CXR43"/>
    <mergeCell ref="CXS41:CXS43"/>
    <mergeCell ref="CXT41:CXT43"/>
    <mergeCell ref="CXU41:CXU43"/>
    <mergeCell ref="CXV41:CXV43"/>
    <mergeCell ref="CXW41:CXW43"/>
    <mergeCell ref="CXX41:CXX43"/>
    <mergeCell ref="CXY41:CXY43"/>
    <mergeCell ref="CXZ41:CXZ43"/>
    <mergeCell ref="CYA41:CYA43"/>
    <mergeCell ref="CYB41:CYB43"/>
    <mergeCell ref="CYC41:CYC43"/>
    <mergeCell ref="CYD41:CYD43"/>
    <mergeCell ref="CYE41:CYE43"/>
    <mergeCell ref="CYF41:CYF43"/>
    <mergeCell ref="CYG41:CYG43"/>
    <mergeCell ref="CYH41:CYH43"/>
    <mergeCell ref="CYI41:CYI43"/>
    <mergeCell ref="CYJ41:CYJ43"/>
    <mergeCell ref="CYK41:CYK43"/>
    <mergeCell ref="CYL41:CYL43"/>
    <mergeCell ref="CYM41:CYM43"/>
    <mergeCell ref="CYN41:CYN43"/>
    <mergeCell ref="CYO41:CYO43"/>
    <mergeCell ref="CYP41:CYP43"/>
    <mergeCell ref="CYQ41:CYQ43"/>
    <mergeCell ref="CYR41:CYR43"/>
    <mergeCell ref="CYS41:CYS43"/>
    <mergeCell ref="CYT41:CYT43"/>
    <mergeCell ref="CYU41:CYU43"/>
    <mergeCell ref="CYV41:CYV43"/>
    <mergeCell ref="CYW41:CYW43"/>
    <mergeCell ref="CYX41:CYX43"/>
    <mergeCell ref="CYY41:CYY43"/>
    <mergeCell ref="CYZ41:CYZ43"/>
    <mergeCell ref="CZA41:CZA43"/>
    <mergeCell ref="CZB41:CZB43"/>
    <mergeCell ref="CZC41:CZC43"/>
    <mergeCell ref="CZD41:CZD43"/>
    <mergeCell ref="CZE41:CZE43"/>
    <mergeCell ref="CZF41:CZF43"/>
    <mergeCell ref="CZG41:CZG43"/>
    <mergeCell ref="CZH41:CZH43"/>
    <mergeCell ref="CZI41:CZI43"/>
    <mergeCell ref="CZJ41:CZJ43"/>
    <mergeCell ref="CZK41:CZK43"/>
    <mergeCell ref="CZL41:CZL43"/>
    <mergeCell ref="CZM41:CZM43"/>
    <mergeCell ref="CZN41:CZN43"/>
    <mergeCell ref="CZO41:CZO43"/>
    <mergeCell ref="CZP41:CZP43"/>
    <mergeCell ref="CZQ41:CZQ43"/>
    <mergeCell ref="CZR41:CZR43"/>
    <mergeCell ref="CZS41:CZS43"/>
    <mergeCell ref="CZT41:CZT43"/>
    <mergeCell ref="CZU41:CZU43"/>
    <mergeCell ref="CZV41:CZV43"/>
    <mergeCell ref="CZW41:CZW43"/>
    <mergeCell ref="CZX41:CZX43"/>
    <mergeCell ref="CZY41:CZY43"/>
    <mergeCell ref="CZZ41:CZZ43"/>
    <mergeCell ref="DAA41:DAA43"/>
    <mergeCell ref="DAB41:DAB43"/>
    <mergeCell ref="DAC41:DAC43"/>
    <mergeCell ref="DAD41:DAD43"/>
    <mergeCell ref="DAE41:DAE43"/>
    <mergeCell ref="DAF41:DAF43"/>
    <mergeCell ref="DAG41:DAG43"/>
    <mergeCell ref="DAH41:DAH43"/>
    <mergeCell ref="DAI41:DAI43"/>
    <mergeCell ref="DAJ41:DAJ43"/>
    <mergeCell ref="DAK41:DAK43"/>
    <mergeCell ref="DAL41:DAL43"/>
    <mergeCell ref="DAM41:DAM43"/>
    <mergeCell ref="DAN41:DAN43"/>
    <mergeCell ref="DAO41:DAO43"/>
    <mergeCell ref="DAP41:DAP43"/>
    <mergeCell ref="DAQ41:DAQ43"/>
    <mergeCell ref="DAR41:DAR43"/>
    <mergeCell ref="DAS41:DAS43"/>
    <mergeCell ref="DAT41:DAT43"/>
    <mergeCell ref="DAU41:DAU43"/>
    <mergeCell ref="DAV41:DAV43"/>
    <mergeCell ref="DAW41:DAW43"/>
    <mergeCell ref="DAX41:DAX43"/>
    <mergeCell ref="DAY41:DAY43"/>
    <mergeCell ref="DAZ41:DAZ43"/>
    <mergeCell ref="DBA41:DBA43"/>
    <mergeCell ref="DBB41:DBB43"/>
    <mergeCell ref="DBC41:DBC43"/>
    <mergeCell ref="DBD41:DBD43"/>
    <mergeCell ref="DBE41:DBE43"/>
    <mergeCell ref="DBF41:DBF43"/>
    <mergeCell ref="DBG41:DBG43"/>
    <mergeCell ref="DBH41:DBH43"/>
    <mergeCell ref="DBI41:DBI43"/>
    <mergeCell ref="DBJ41:DBJ43"/>
    <mergeCell ref="DBK41:DBK43"/>
    <mergeCell ref="DBL41:DBL43"/>
    <mergeCell ref="DBM41:DBM43"/>
    <mergeCell ref="DBN41:DBN43"/>
    <mergeCell ref="DBO41:DBO43"/>
    <mergeCell ref="DBP41:DBP43"/>
    <mergeCell ref="DBQ41:DBQ43"/>
    <mergeCell ref="DBR41:DBR43"/>
    <mergeCell ref="DBS41:DBS43"/>
    <mergeCell ref="DBT41:DBT43"/>
    <mergeCell ref="DBU41:DBU43"/>
    <mergeCell ref="DBV41:DBV43"/>
    <mergeCell ref="DBW41:DBW43"/>
    <mergeCell ref="DBX41:DBX43"/>
    <mergeCell ref="DBY41:DBY43"/>
    <mergeCell ref="DBZ41:DBZ43"/>
    <mergeCell ref="DCA41:DCA43"/>
    <mergeCell ref="DCB41:DCB43"/>
    <mergeCell ref="DCC41:DCC43"/>
    <mergeCell ref="DCD41:DCD43"/>
    <mergeCell ref="DCE41:DCE43"/>
    <mergeCell ref="DCF41:DCF43"/>
    <mergeCell ref="DCG41:DCG43"/>
    <mergeCell ref="DCH41:DCH43"/>
    <mergeCell ref="DCI41:DCI43"/>
    <mergeCell ref="DCJ41:DCJ43"/>
    <mergeCell ref="DCK41:DCK43"/>
    <mergeCell ref="DCL41:DCL43"/>
    <mergeCell ref="DCM41:DCM43"/>
    <mergeCell ref="DCN41:DCN43"/>
    <mergeCell ref="DCO41:DCO43"/>
    <mergeCell ref="DCP41:DCP43"/>
    <mergeCell ref="DCQ41:DCQ43"/>
    <mergeCell ref="DCR41:DCR43"/>
    <mergeCell ref="DCS41:DCS43"/>
    <mergeCell ref="DCT41:DCT43"/>
    <mergeCell ref="DCU41:DCU43"/>
    <mergeCell ref="DCV41:DCV43"/>
    <mergeCell ref="DCW41:DCW43"/>
    <mergeCell ref="DCX41:DCX43"/>
    <mergeCell ref="DCY41:DCY43"/>
    <mergeCell ref="DCZ41:DCZ43"/>
    <mergeCell ref="DDA41:DDA43"/>
    <mergeCell ref="DDB41:DDB43"/>
    <mergeCell ref="DDC41:DDC43"/>
    <mergeCell ref="DDD41:DDD43"/>
    <mergeCell ref="DDE41:DDE43"/>
    <mergeCell ref="DDF41:DDF43"/>
    <mergeCell ref="DDG41:DDG43"/>
    <mergeCell ref="DDH41:DDH43"/>
    <mergeCell ref="DDI41:DDI43"/>
    <mergeCell ref="DDJ41:DDJ43"/>
    <mergeCell ref="DDK41:DDK43"/>
    <mergeCell ref="DDL41:DDL43"/>
    <mergeCell ref="DDM41:DDM43"/>
    <mergeCell ref="DDN41:DDN43"/>
    <mergeCell ref="DDO41:DDO43"/>
    <mergeCell ref="DDP41:DDP43"/>
    <mergeCell ref="DDQ41:DDQ43"/>
    <mergeCell ref="DDR41:DDR43"/>
    <mergeCell ref="DDS41:DDS43"/>
    <mergeCell ref="DDT41:DDT43"/>
    <mergeCell ref="DDU41:DDU43"/>
    <mergeCell ref="DDV41:DDV43"/>
    <mergeCell ref="DDW41:DDW43"/>
    <mergeCell ref="DDX41:DDX43"/>
    <mergeCell ref="DDY41:DDY43"/>
    <mergeCell ref="DDZ41:DDZ43"/>
    <mergeCell ref="DEA41:DEA43"/>
    <mergeCell ref="DEB41:DEB43"/>
    <mergeCell ref="DEC41:DEC43"/>
    <mergeCell ref="DED41:DED43"/>
    <mergeCell ref="DEE41:DEE43"/>
    <mergeCell ref="DEF41:DEF43"/>
    <mergeCell ref="DEG41:DEG43"/>
    <mergeCell ref="DEH41:DEH43"/>
    <mergeCell ref="DEI41:DEI43"/>
    <mergeCell ref="DEJ41:DEJ43"/>
    <mergeCell ref="DEK41:DEK43"/>
    <mergeCell ref="DEL41:DEL43"/>
    <mergeCell ref="DEM41:DEM43"/>
    <mergeCell ref="DEN41:DEN43"/>
    <mergeCell ref="DEO41:DEO43"/>
    <mergeCell ref="DEP41:DEP43"/>
    <mergeCell ref="DEQ41:DEQ43"/>
    <mergeCell ref="DER41:DER43"/>
    <mergeCell ref="DES41:DES43"/>
    <mergeCell ref="DET41:DET43"/>
    <mergeCell ref="DEU41:DEU43"/>
    <mergeCell ref="DEV41:DEV43"/>
    <mergeCell ref="DEW41:DEW43"/>
    <mergeCell ref="DEX41:DEX43"/>
    <mergeCell ref="DEY41:DEY43"/>
    <mergeCell ref="DEZ41:DEZ43"/>
    <mergeCell ref="DFA41:DFA43"/>
    <mergeCell ref="DFB41:DFB43"/>
    <mergeCell ref="DFC41:DFC43"/>
    <mergeCell ref="DFD41:DFD43"/>
    <mergeCell ref="DFE41:DFE43"/>
    <mergeCell ref="DFF41:DFF43"/>
    <mergeCell ref="DFG41:DFG43"/>
    <mergeCell ref="DFH41:DFH43"/>
    <mergeCell ref="DFI41:DFI43"/>
    <mergeCell ref="DFJ41:DFJ43"/>
    <mergeCell ref="DFK41:DFK43"/>
    <mergeCell ref="DFL41:DFL43"/>
    <mergeCell ref="DFM41:DFM43"/>
    <mergeCell ref="DFN41:DFN43"/>
    <mergeCell ref="DFO41:DFO43"/>
    <mergeCell ref="DFP41:DFP43"/>
    <mergeCell ref="DFQ41:DFQ43"/>
    <mergeCell ref="DFR41:DFR43"/>
    <mergeCell ref="DFS41:DFS43"/>
    <mergeCell ref="DFT41:DFT43"/>
    <mergeCell ref="DFU41:DFU43"/>
    <mergeCell ref="DFV41:DFV43"/>
    <mergeCell ref="DFW41:DFW43"/>
    <mergeCell ref="DFX41:DFX43"/>
    <mergeCell ref="DFY41:DFY43"/>
    <mergeCell ref="DFZ41:DFZ43"/>
    <mergeCell ref="DGA41:DGA43"/>
    <mergeCell ref="DGB41:DGB43"/>
    <mergeCell ref="DGC41:DGC43"/>
    <mergeCell ref="DGD41:DGD43"/>
    <mergeCell ref="DGE41:DGE43"/>
    <mergeCell ref="DGF41:DGF43"/>
    <mergeCell ref="DGG41:DGG43"/>
    <mergeCell ref="DGH41:DGH43"/>
    <mergeCell ref="DGI41:DGI43"/>
    <mergeCell ref="DGJ41:DGJ43"/>
    <mergeCell ref="DGK41:DGK43"/>
    <mergeCell ref="DGL41:DGL43"/>
    <mergeCell ref="DGM41:DGM43"/>
    <mergeCell ref="DGN41:DGN43"/>
    <mergeCell ref="DGO41:DGO43"/>
    <mergeCell ref="DGP41:DGP43"/>
    <mergeCell ref="DGQ41:DGQ43"/>
    <mergeCell ref="DGR41:DGR43"/>
    <mergeCell ref="DGS41:DGS43"/>
    <mergeCell ref="DGT41:DGT43"/>
    <mergeCell ref="DGU41:DGU43"/>
    <mergeCell ref="DGV41:DGV43"/>
    <mergeCell ref="DGW41:DGW43"/>
    <mergeCell ref="DGX41:DGX43"/>
    <mergeCell ref="DGY41:DGY43"/>
    <mergeCell ref="DGZ41:DGZ43"/>
    <mergeCell ref="DHA41:DHA43"/>
    <mergeCell ref="DHB41:DHB43"/>
    <mergeCell ref="DHC41:DHC43"/>
    <mergeCell ref="DHD41:DHD43"/>
    <mergeCell ref="DHE41:DHE43"/>
    <mergeCell ref="DHF41:DHF43"/>
    <mergeCell ref="DHG41:DHG43"/>
    <mergeCell ref="DHH41:DHH43"/>
    <mergeCell ref="DHI41:DHI43"/>
    <mergeCell ref="DHJ41:DHJ43"/>
    <mergeCell ref="DHK41:DHK43"/>
    <mergeCell ref="DHL41:DHL43"/>
    <mergeCell ref="DHM41:DHM43"/>
    <mergeCell ref="DHN41:DHN43"/>
    <mergeCell ref="DHO41:DHO43"/>
    <mergeCell ref="DHP41:DHP43"/>
    <mergeCell ref="DHQ41:DHQ43"/>
    <mergeCell ref="DHR41:DHR43"/>
    <mergeCell ref="DHS41:DHS43"/>
    <mergeCell ref="DHT41:DHT43"/>
    <mergeCell ref="DHU41:DHU43"/>
    <mergeCell ref="DHV41:DHV43"/>
    <mergeCell ref="DHW41:DHW43"/>
    <mergeCell ref="DHX41:DHX43"/>
    <mergeCell ref="DHY41:DHY43"/>
    <mergeCell ref="DHZ41:DHZ43"/>
    <mergeCell ref="DIA41:DIA43"/>
    <mergeCell ref="DIB41:DIB43"/>
    <mergeCell ref="DIC41:DIC43"/>
    <mergeCell ref="DID41:DID43"/>
    <mergeCell ref="DIE41:DIE43"/>
    <mergeCell ref="DIF41:DIF43"/>
    <mergeCell ref="DIG41:DIG43"/>
    <mergeCell ref="DIH41:DIH43"/>
    <mergeCell ref="DII41:DII43"/>
    <mergeCell ref="DIJ41:DIJ43"/>
    <mergeCell ref="DIK41:DIK43"/>
    <mergeCell ref="DIL41:DIL43"/>
    <mergeCell ref="DIM41:DIM43"/>
    <mergeCell ref="DIN41:DIN43"/>
    <mergeCell ref="DIO41:DIO43"/>
    <mergeCell ref="DIP41:DIP43"/>
    <mergeCell ref="DIQ41:DIQ43"/>
    <mergeCell ref="DIR41:DIR43"/>
    <mergeCell ref="DIS41:DIS43"/>
    <mergeCell ref="DIT41:DIT43"/>
    <mergeCell ref="DIU41:DIU43"/>
    <mergeCell ref="DIV41:DIV43"/>
    <mergeCell ref="DIW41:DIW43"/>
    <mergeCell ref="DIX41:DIX43"/>
    <mergeCell ref="DIY41:DIY43"/>
    <mergeCell ref="DIZ41:DIZ43"/>
    <mergeCell ref="DJA41:DJA43"/>
    <mergeCell ref="DJB41:DJB43"/>
    <mergeCell ref="DJC41:DJC43"/>
    <mergeCell ref="DJD41:DJD43"/>
    <mergeCell ref="DJE41:DJE43"/>
    <mergeCell ref="DJF41:DJF43"/>
    <mergeCell ref="DJG41:DJG43"/>
    <mergeCell ref="DJH41:DJH43"/>
    <mergeCell ref="DJI41:DJI43"/>
    <mergeCell ref="DJJ41:DJJ43"/>
    <mergeCell ref="DJK41:DJK43"/>
    <mergeCell ref="DJL41:DJL43"/>
    <mergeCell ref="DJM41:DJM43"/>
    <mergeCell ref="DJN41:DJN43"/>
    <mergeCell ref="DJO41:DJO43"/>
    <mergeCell ref="DJP41:DJP43"/>
    <mergeCell ref="DJQ41:DJQ43"/>
    <mergeCell ref="DJR41:DJR43"/>
    <mergeCell ref="DJS41:DJS43"/>
    <mergeCell ref="DJT41:DJT43"/>
    <mergeCell ref="DJU41:DJU43"/>
    <mergeCell ref="DJV41:DJV43"/>
    <mergeCell ref="DJW41:DJW43"/>
    <mergeCell ref="DJX41:DJX43"/>
    <mergeCell ref="DJY41:DJY43"/>
    <mergeCell ref="DJZ41:DJZ43"/>
    <mergeCell ref="DKA41:DKA43"/>
    <mergeCell ref="DKB41:DKB43"/>
    <mergeCell ref="DKC41:DKC43"/>
    <mergeCell ref="DKD41:DKD43"/>
    <mergeCell ref="DKE41:DKE43"/>
    <mergeCell ref="DKF41:DKF43"/>
    <mergeCell ref="DKG41:DKG43"/>
    <mergeCell ref="DKH41:DKH43"/>
    <mergeCell ref="DKI41:DKI43"/>
    <mergeCell ref="DKJ41:DKJ43"/>
    <mergeCell ref="DKK41:DKK43"/>
    <mergeCell ref="DKL41:DKL43"/>
    <mergeCell ref="DKM41:DKM43"/>
    <mergeCell ref="DKN41:DKN43"/>
    <mergeCell ref="DKO41:DKO43"/>
    <mergeCell ref="DKP41:DKP43"/>
    <mergeCell ref="DKQ41:DKQ43"/>
    <mergeCell ref="DKR41:DKR43"/>
    <mergeCell ref="DKS41:DKS43"/>
    <mergeCell ref="DKT41:DKT43"/>
    <mergeCell ref="DKU41:DKU43"/>
    <mergeCell ref="DKV41:DKV43"/>
    <mergeCell ref="DKW41:DKW43"/>
    <mergeCell ref="DKX41:DKX43"/>
    <mergeCell ref="DKY41:DKY43"/>
    <mergeCell ref="DKZ41:DKZ43"/>
    <mergeCell ref="DLA41:DLA43"/>
    <mergeCell ref="DLB41:DLB43"/>
    <mergeCell ref="DLC41:DLC43"/>
    <mergeCell ref="DLD41:DLD43"/>
    <mergeCell ref="DLE41:DLE43"/>
    <mergeCell ref="DLF41:DLF43"/>
    <mergeCell ref="DLG41:DLG43"/>
    <mergeCell ref="DLH41:DLH43"/>
    <mergeCell ref="DLI41:DLI43"/>
    <mergeCell ref="DLJ41:DLJ43"/>
    <mergeCell ref="DLK41:DLK43"/>
    <mergeCell ref="DLL41:DLL43"/>
    <mergeCell ref="DLM41:DLM43"/>
    <mergeCell ref="DLN41:DLN43"/>
    <mergeCell ref="DLO41:DLO43"/>
    <mergeCell ref="DLP41:DLP43"/>
    <mergeCell ref="DLQ41:DLQ43"/>
    <mergeCell ref="DLR41:DLR43"/>
    <mergeCell ref="DLS41:DLS43"/>
    <mergeCell ref="DLT41:DLT43"/>
    <mergeCell ref="DLU41:DLU43"/>
    <mergeCell ref="DLV41:DLV43"/>
    <mergeCell ref="DLW41:DLW43"/>
    <mergeCell ref="DLX41:DLX43"/>
    <mergeCell ref="DLY41:DLY43"/>
    <mergeCell ref="DLZ41:DLZ43"/>
    <mergeCell ref="DMA41:DMA43"/>
    <mergeCell ref="DMB41:DMB43"/>
    <mergeCell ref="DMC41:DMC43"/>
    <mergeCell ref="DMD41:DMD43"/>
    <mergeCell ref="DME41:DME43"/>
    <mergeCell ref="DMF41:DMF43"/>
    <mergeCell ref="DMG41:DMG43"/>
    <mergeCell ref="DMH41:DMH43"/>
    <mergeCell ref="DMI41:DMI43"/>
    <mergeCell ref="DMJ41:DMJ43"/>
    <mergeCell ref="DMK41:DMK43"/>
    <mergeCell ref="DML41:DML43"/>
    <mergeCell ref="DMM41:DMM43"/>
    <mergeCell ref="DMN41:DMN43"/>
    <mergeCell ref="DMO41:DMO43"/>
    <mergeCell ref="DMP41:DMP43"/>
    <mergeCell ref="DMQ41:DMQ43"/>
    <mergeCell ref="DMR41:DMR43"/>
    <mergeCell ref="DMS41:DMS43"/>
    <mergeCell ref="DMT41:DMT43"/>
    <mergeCell ref="DMU41:DMU43"/>
    <mergeCell ref="DMV41:DMV43"/>
    <mergeCell ref="DMW41:DMW43"/>
    <mergeCell ref="DMX41:DMX43"/>
    <mergeCell ref="DMY41:DMY43"/>
    <mergeCell ref="DMZ41:DMZ43"/>
    <mergeCell ref="DNA41:DNA43"/>
    <mergeCell ref="DNB41:DNB43"/>
    <mergeCell ref="DNC41:DNC43"/>
    <mergeCell ref="DND41:DND43"/>
    <mergeCell ref="DNE41:DNE43"/>
    <mergeCell ref="DNF41:DNF43"/>
    <mergeCell ref="DNG41:DNG43"/>
    <mergeCell ref="DNH41:DNH43"/>
    <mergeCell ref="DNI41:DNI43"/>
    <mergeCell ref="DNJ41:DNJ43"/>
    <mergeCell ref="DNK41:DNK43"/>
    <mergeCell ref="DNL41:DNL43"/>
    <mergeCell ref="DNM41:DNM43"/>
    <mergeCell ref="DNN41:DNN43"/>
    <mergeCell ref="DNO41:DNO43"/>
    <mergeCell ref="DNP41:DNP43"/>
    <mergeCell ref="DNQ41:DNQ43"/>
    <mergeCell ref="DNR41:DNR43"/>
    <mergeCell ref="DNS41:DNS43"/>
    <mergeCell ref="DNT41:DNT43"/>
    <mergeCell ref="DNU41:DNU43"/>
    <mergeCell ref="DNV41:DNV43"/>
    <mergeCell ref="DNW41:DNW43"/>
    <mergeCell ref="DNX41:DNX43"/>
    <mergeCell ref="DNY41:DNY43"/>
    <mergeCell ref="DNZ41:DNZ43"/>
    <mergeCell ref="DOA41:DOA43"/>
    <mergeCell ref="DOB41:DOB43"/>
    <mergeCell ref="DOC41:DOC43"/>
    <mergeCell ref="DOD41:DOD43"/>
    <mergeCell ref="DOE41:DOE43"/>
    <mergeCell ref="DOF41:DOF43"/>
    <mergeCell ref="DOG41:DOG43"/>
    <mergeCell ref="DOH41:DOH43"/>
    <mergeCell ref="DOI41:DOI43"/>
    <mergeCell ref="DOJ41:DOJ43"/>
    <mergeCell ref="DOK41:DOK43"/>
    <mergeCell ref="DOL41:DOL43"/>
    <mergeCell ref="DOM41:DOM43"/>
    <mergeCell ref="DON41:DON43"/>
    <mergeCell ref="DOO41:DOO43"/>
    <mergeCell ref="DOP41:DOP43"/>
    <mergeCell ref="DOQ41:DOQ43"/>
    <mergeCell ref="DOR41:DOR43"/>
    <mergeCell ref="DOS41:DOS43"/>
    <mergeCell ref="DOT41:DOT43"/>
    <mergeCell ref="DOU41:DOU43"/>
    <mergeCell ref="DOV41:DOV43"/>
    <mergeCell ref="DOW41:DOW43"/>
    <mergeCell ref="DOX41:DOX43"/>
    <mergeCell ref="DOY41:DOY43"/>
    <mergeCell ref="DOZ41:DOZ43"/>
    <mergeCell ref="DPA41:DPA43"/>
    <mergeCell ref="DPB41:DPB43"/>
    <mergeCell ref="DPC41:DPC43"/>
    <mergeCell ref="DPD41:DPD43"/>
    <mergeCell ref="DPE41:DPE43"/>
    <mergeCell ref="DPF41:DPF43"/>
    <mergeCell ref="DPG41:DPG43"/>
    <mergeCell ref="DPH41:DPH43"/>
    <mergeCell ref="DPI41:DPI43"/>
    <mergeCell ref="DPJ41:DPJ43"/>
    <mergeCell ref="DPK41:DPK43"/>
    <mergeCell ref="DPL41:DPL43"/>
    <mergeCell ref="DPM41:DPM43"/>
    <mergeCell ref="DPN41:DPN43"/>
    <mergeCell ref="DPO41:DPO43"/>
    <mergeCell ref="DPP41:DPP43"/>
    <mergeCell ref="DPQ41:DPQ43"/>
    <mergeCell ref="DPR41:DPR43"/>
    <mergeCell ref="DPS41:DPS43"/>
    <mergeCell ref="DPT41:DPT43"/>
    <mergeCell ref="DPU41:DPU43"/>
    <mergeCell ref="DPV41:DPV43"/>
    <mergeCell ref="DPW41:DPW43"/>
    <mergeCell ref="DPX41:DPX43"/>
    <mergeCell ref="DPY41:DPY43"/>
    <mergeCell ref="DPZ41:DPZ43"/>
    <mergeCell ref="DQA41:DQA43"/>
    <mergeCell ref="DQB41:DQB43"/>
    <mergeCell ref="DQC41:DQC43"/>
    <mergeCell ref="DQD41:DQD43"/>
    <mergeCell ref="DQE41:DQE43"/>
    <mergeCell ref="DQF41:DQF43"/>
    <mergeCell ref="DQG41:DQG43"/>
    <mergeCell ref="DQH41:DQH43"/>
    <mergeCell ref="DQI41:DQI43"/>
    <mergeCell ref="DQJ41:DQJ43"/>
    <mergeCell ref="DQK41:DQK43"/>
    <mergeCell ref="DQL41:DQL43"/>
    <mergeCell ref="DQM41:DQM43"/>
    <mergeCell ref="DQN41:DQN43"/>
    <mergeCell ref="DQO41:DQO43"/>
    <mergeCell ref="DQP41:DQP43"/>
    <mergeCell ref="DQQ41:DQQ43"/>
    <mergeCell ref="DQR41:DQR43"/>
    <mergeCell ref="DQS41:DQS43"/>
    <mergeCell ref="DQT41:DQT43"/>
    <mergeCell ref="DQU41:DQU43"/>
    <mergeCell ref="DQV41:DQV43"/>
    <mergeCell ref="DQW41:DQW43"/>
    <mergeCell ref="DQX41:DQX43"/>
    <mergeCell ref="DQY41:DQY43"/>
    <mergeCell ref="DQZ41:DQZ43"/>
    <mergeCell ref="DRA41:DRA43"/>
    <mergeCell ref="DRB41:DRB43"/>
    <mergeCell ref="DRC41:DRC43"/>
    <mergeCell ref="DRD41:DRD43"/>
    <mergeCell ref="DRE41:DRE43"/>
    <mergeCell ref="DRF41:DRF43"/>
    <mergeCell ref="DRG41:DRG43"/>
    <mergeCell ref="DRH41:DRH43"/>
    <mergeCell ref="DRI41:DRI43"/>
    <mergeCell ref="DRJ41:DRJ43"/>
    <mergeCell ref="DRK41:DRK43"/>
    <mergeCell ref="DRL41:DRL43"/>
    <mergeCell ref="DRM41:DRM43"/>
    <mergeCell ref="DRN41:DRN43"/>
    <mergeCell ref="DRO41:DRO43"/>
    <mergeCell ref="DRP41:DRP43"/>
    <mergeCell ref="DRQ41:DRQ43"/>
    <mergeCell ref="DRR41:DRR43"/>
    <mergeCell ref="DRS41:DRS43"/>
    <mergeCell ref="DRT41:DRT43"/>
    <mergeCell ref="DRU41:DRU43"/>
    <mergeCell ref="DRV41:DRV43"/>
    <mergeCell ref="DRW41:DRW43"/>
    <mergeCell ref="DRX41:DRX43"/>
    <mergeCell ref="DRY41:DRY43"/>
    <mergeCell ref="DRZ41:DRZ43"/>
    <mergeCell ref="DSA41:DSA43"/>
    <mergeCell ref="DSB41:DSB43"/>
    <mergeCell ref="DSC41:DSC43"/>
    <mergeCell ref="DSD41:DSD43"/>
    <mergeCell ref="DSE41:DSE43"/>
    <mergeCell ref="DSF41:DSF43"/>
    <mergeCell ref="DSG41:DSG43"/>
    <mergeCell ref="DSH41:DSH43"/>
    <mergeCell ref="DSI41:DSI43"/>
    <mergeCell ref="DSJ41:DSJ43"/>
    <mergeCell ref="DSK41:DSK43"/>
    <mergeCell ref="DSL41:DSL43"/>
    <mergeCell ref="DSM41:DSM43"/>
    <mergeCell ref="DSN41:DSN43"/>
    <mergeCell ref="DSO41:DSO43"/>
    <mergeCell ref="DSP41:DSP43"/>
    <mergeCell ref="DSQ41:DSQ43"/>
    <mergeCell ref="DSR41:DSR43"/>
    <mergeCell ref="DSS41:DSS43"/>
    <mergeCell ref="DST41:DST43"/>
    <mergeCell ref="DSU41:DSU43"/>
    <mergeCell ref="DSV41:DSV43"/>
    <mergeCell ref="DSW41:DSW43"/>
    <mergeCell ref="DSX41:DSX43"/>
    <mergeCell ref="DSY41:DSY43"/>
    <mergeCell ref="DSZ41:DSZ43"/>
    <mergeCell ref="DTA41:DTA43"/>
    <mergeCell ref="DTB41:DTB43"/>
    <mergeCell ref="DTC41:DTC43"/>
    <mergeCell ref="DTD41:DTD43"/>
    <mergeCell ref="DTE41:DTE43"/>
    <mergeCell ref="DTF41:DTF43"/>
    <mergeCell ref="DTG41:DTG43"/>
    <mergeCell ref="DTH41:DTH43"/>
    <mergeCell ref="DTI41:DTI43"/>
    <mergeCell ref="DTJ41:DTJ43"/>
    <mergeCell ref="DTK41:DTK43"/>
    <mergeCell ref="DTL41:DTL43"/>
    <mergeCell ref="DTM41:DTM43"/>
    <mergeCell ref="DTN41:DTN43"/>
    <mergeCell ref="DTO41:DTO43"/>
    <mergeCell ref="DTP41:DTP43"/>
    <mergeCell ref="DTQ41:DTQ43"/>
    <mergeCell ref="DTR41:DTR43"/>
    <mergeCell ref="DTS41:DTS43"/>
    <mergeCell ref="DTT41:DTT43"/>
    <mergeCell ref="DTU41:DTU43"/>
    <mergeCell ref="DTV41:DTV43"/>
    <mergeCell ref="DTW41:DTW43"/>
    <mergeCell ref="DTX41:DTX43"/>
    <mergeCell ref="DTY41:DTY43"/>
    <mergeCell ref="DTZ41:DTZ43"/>
    <mergeCell ref="DUA41:DUA43"/>
    <mergeCell ref="DUB41:DUB43"/>
    <mergeCell ref="DUC41:DUC43"/>
    <mergeCell ref="DUD41:DUD43"/>
    <mergeCell ref="DUE41:DUE43"/>
    <mergeCell ref="DUF41:DUF43"/>
    <mergeCell ref="DUG41:DUG43"/>
    <mergeCell ref="DUH41:DUH43"/>
    <mergeCell ref="DUI41:DUI43"/>
    <mergeCell ref="DUJ41:DUJ43"/>
    <mergeCell ref="DUK41:DUK43"/>
    <mergeCell ref="DUL41:DUL43"/>
    <mergeCell ref="DUM41:DUM43"/>
    <mergeCell ref="DUN41:DUN43"/>
    <mergeCell ref="DUO41:DUO43"/>
    <mergeCell ref="DUP41:DUP43"/>
    <mergeCell ref="DUQ41:DUQ43"/>
    <mergeCell ref="DUR41:DUR43"/>
    <mergeCell ref="DUS41:DUS43"/>
    <mergeCell ref="DUT41:DUT43"/>
    <mergeCell ref="DUU41:DUU43"/>
    <mergeCell ref="DUV41:DUV43"/>
    <mergeCell ref="DUW41:DUW43"/>
    <mergeCell ref="DUX41:DUX43"/>
    <mergeCell ref="DUY41:DUY43"/>
    <mergeCell ref="DUZ41:DUZ43"/>
    <mergeCell ref="DVA41:DVA43"/>
    <mergeCell ref="DVB41:DVB43"/>
    <mergeCell ref="DVC41:DVC43"/>
    <mergeCell ref="DVD41:DVD43"/>
    <mergeCell ref="DVE41:DVE43"/>
    <mergeCell ref="DVF41:DVF43"/>
    <mergeCell ref="DVG41:DVG43"/>
    <mergeCell ref="DVH41:DVH43"/>
    <mergeCell ref="DVI41:DVI43"/>
    <mergeCell ref="DVJ41:DVJ43"/>
    <mergeCell ref="DVK41:DVK43"/>
    <mergeCell ref="DVL41:DVL43"/>
    <mergeCell ref="DVM41:DVM43"/>
    <mergeCell ref="DVN41:DVN43"/>
    <mergeCell ref="DVO41:DVO43"/>
    <mergeCell ref="DVP41:DVP43"/>
    <mergeCell ref="DVQ41:DVQ43"/>
    <mergeCell ref="DVR41:DVR43"/>
    <mergeCell ref="DVS41:DVS43"/>
    <mergeCell ref="DVT41:DVT43"/>
    <mergeCell ref="DVU41:DVU43"/>
    <mergeCell ref="DVV41:DVV43"/>
    <mergeCell ref="DVW41:DVW43"/>
    <mergeCell ref="DVX41:DVX43"/>
    <mergeCell ref="DVY41:DVY43"/>
    <mergeCell ref="DVZ41:DVZ43"/>
    <mergeCell ref="DWA41:DWA43"/>
    <mergeCell ref="DWB41:DWB43"/>
    <mergeCell ref="DWC41:DWC43"/>
    <mergeCell ref="DWD41:DWD43"/>
    <mergeCell ref="DWE41:DWE43"/>
    <mergeCell ref="DWF41:DWF43"/>
    <mergeCell ref="DWG41:DWG43"/>
    <mergeCell ref="DWH41:DWH43"/>
    <mergeCell ref="DWI41:DWI43"/>
    <mergeCell ref="DWJ41:DWJ43"/>
    <mergeCell ref="DWK41:DWK43"/>
    <mergeCell ref="DWL41:DWL43"/>
    <mergeCell ref="DWM41:DWM43"/>
    <mergeCell ref="DWN41:DWN43"/>
    <mergeCell ref="DWO41:DWO43"/>
    <mergeCell ref="DWP41:DWP43"/>
    <mergeCell ref="DWQ41:DWQ43"/>
    <mergeCell ref="DWR41:DWR43"/>
    <mergeCell ref="DWS41:DWS43"/>
    <mergeCell ref="DWT41:DWT43"/>
    <mergeCell ref="DWU41:DWU43"/>
    <mergeCell ref="DWV41:DWV43"/>
    <mergeCell ref="DWW41:DWW43"/>
    <mergeCell ref="DWX41:DWX43"/>
    <mergeCell ref="DWY41:DWY43"/>
    <mergeCell ref="DWZ41:DWZ43"/>
    <mergeCell ref="DXA41:DXA43"/>
    <mergeCell ref="DXB41:DXB43"/>
    <mergeCell ref="DXC41:DXC43"/>
    <mergeCell ref="DXD41:DXD43"/>
    <mergeCell ref="DXE41:DXE43"/>
    <mergeCell ref="DXF41:DXF43"/>
    <mergeCell ref="DXG41:DXG43"/>
    <mergeCell ref="DXH41:DXH43"/>
    <mergeCell ref="DXI41:DXI43"/>
    <mergeCell ref="DXJ41:DXJ43"/>
    <mergeCell ref="DXK41:DXK43"/>
    <mergeCell ref="DXL41:DXL43"/>
    <mergeCell ref="DXM41:DXM43"/>
    <mergeCell ref="DXN41:DXN43"/>
    <mergeCell ref="DXO41:DXO43"/>
    <mergeCell ref="DXP41:DXP43"/>
    <mergeCell ref="DXQ41:DXQ43"/>
    <mergeCell ref="DXR41:DXR43"/>
    <mergeCell ref="DXS41:DXS43"/>
    <mergeCell ref="DXT41:DXT43"/>
    <mergeCell ref="DXU41:DXU43"/>
    <mergeCell ref="DXV41:DXV43"/>
    <mergeCell ref="DXW41:DXW43"/>
    <mergeCell ref="DXX41:DXX43"/>
    <mergeCell ref="DXY41:DXY43"/>
    <mergeCell ref="DXZ41:DXZ43"/>
    <mergeCell ref="DYA41:DYA43"/>
    <mergeCell ref="DYB41:DYB43"/>
    <mergeCell ref="DYC41:DYC43"/>
    <mergeCell ref="DYD41:DYD43"/>
    <mergeCell ref="DYE41:DYE43"/>
    <mergeCell ref="DYF41:DYF43"/>
    <mergeCell ref="DYG41:DYG43"/>
    <mergeCell ref="DYH41:DYH43"/>
    <mergeCell ref="DYI41:DYI43"/>
    <mergeCell ref="DYJ41:DYJ43"/>
    <mergeCell ref="DYK41:DYK43"/>
    <mergeCell ref="DYL41:DYL43"/>
    <mergeCell ref="DYM41:DYM43"/>
    <mergeCell ref="DYN41:DYN43"/>
    <mergeCell ref="DYO41:DYO43"/>
    <mergeCell ref="DYP41:DYP43"/>
    <mergeCell ref="DYQ41:DYQ43"/>
    <mergeCell ref="DYR41:DYR43"/>
    <mergeCell ref="DYS41:DYS43"/>
    <mergeCell ref="DYT41:DYT43"/>
    <mergeCell ref="DYU41:DYU43"/>
    <mergeCell ref="DYV41:DYV43"/>
    <mergeCell ref="DYW41:DYW43"/>
    <mergeCell ref="DYX41:DYX43"/>
    <mergeCell ref="DYY41:DYY43"/>
    <mergeCell ref="DYZ41:DYZ43"/>
    <mergeCell ref="DZA41:DZA43"/>
    <mergeCell ref="DZB41:DZB43"/>
    <mergeCell ref="DZC41:DZC43"/>
    <mergeCell ref="DZD41:DZD43"/>
    <mergeCell ref="DZE41:DZE43"/>
    <mergeCell ref="DZF41:DZF43"/>
    <mergeCell ref="DZG41:DZG43"/>
    <mergeCell ref="DZH41:DZH43"/>
    <mergeCell ref="DZI41:DZI43"/>
    <mergeCell ref="DZJ41:DZJ43"/>
    <mergeCell ref="DZK41:DZK43"/>
    <mergeCell ref="DZL41:DZL43"/>
    <mergeCell ref="DZM41:DZM43"/>
    <mergeCell ref="DZN41:DZN43"/>
    <mergeCell ref="DZO41:DZO43"/>
    <mergeCell ref="DZP41:DZP43"/>
    <mergeCell ref="DZQ41:DZQ43"/>
    <mergeCell ref="DZR41:DZR43"/>
    <mergeCell ref="DZS41:DZS43"/>
    <mergeCell ref="DZT41:DZT43"/>
    <mergeCell ref="DZU41:DZU43"/>
    <mergeCell ref="DZV41:DZV43"/>
    <mergeCell ref="DZW41:DZW43"/>
    <mergeCell ref="DZX41:DZX43"/>
    <mergeCell ref="DZY41:DZY43"/>
    <mergeCell ref="DZZ41:DZZ43"/>
    <mergeCell ref="EAA41:EAA43"/>
    <mergeCell ref="EAB41:EAB43"/>
    <mergeCell ref="EAC41:EAC43"/>
    <mergeCell ref="EAD41:EAD43"/>
    <mergeCell ref="EAE41:EAE43"/>
    <mergeCell ref="EAF41:EAF43"/>
    <mergeCell ref="EAG41:EAG43"/>
    <mergeCell ref="EAH41:EAH43"/>
    <mergeCell ref="EAI41:EAI43"/>
    <mergeCell ref="EAJ41:EAJ43"/>
    <mergeCell ref="EAK41:EAK43"/>
    <mergeCell ref="EAL41:EAL43"/>
    <mergeCell ref="EAM41:EAM43"/>
    <mergeCell ref="EAN41:EAN43"/>
    <mergeCell ref="EAO41:EAO43"/>
    <mergeCell ref="EAP41:EAP43"/>
    <mergeCell ref="EAQ41:EAQ43"/>
    <mergeCell ref="EAR41:EAR43"/>
    <mergeCell ref="EAS41:EAS43"/>
    <mergeCell ref="EAT41:EAT43"/>
    <mergeCell ref="EAU41:EAU43"/>
    <mergeCell ref="EAV41:EAV43"/>
    <mergeCell ref="EAW41:EAW43"/>
    <mergeCell ref="EAX41:EAX43"/>
    <mergeCell ref="EAY41:EAY43"/>
    <mergeCell ref="EAZ41:EAZ43"/>
    <mergeCell ref="EBA41:EBA43"/>
    <mergeCell ref="EBB41:EBB43"/>
    <mergeCell ref="EBC41:EBC43"/>
    <mergeCell ref="EBD41:EBD43"/>
    <mergeCell ref="EBE41:EBE43"/>
    <mergeCell ref="EBF41:EBF43"/>
    <mergeCell ref="EBG41:EBG43"/>
    <mergeCell ref="EBH41:EBH43"/>
    <mergeCell ref="EBI41:EBI43"/>
    <mergeCell ref="EBJ41:EBJ43"/>
    <mergeCell ref="EBK41:EBK43"/>
    <mergeCell ref="EBL41:EBL43"/>
    <mergeCell ref="EBM41:EBM43"/>
    <mergeCell ref="EBN41:EBN43"/>
    <mergeCell ref="EBO41:EBO43"/>
    <mergeCell ref="EBP41:EBP43"/>
    <mergeCell ref="EBQ41:EBQ43"/>
    <mergeCell ref="EBR41:EBR43"/>
    <mergeCell ref="EBS41:EBS43"/>
    <mergeCell ref="EBT41:EBT43"/>
    <mergeCell ref="EBU41:EBU43"/>
    <mergeCell ref="EBV41:EBV43"/>
    <mergeCell ref="EBW41:EBW43"/>
    <mergeCell ref="EBX41:EBX43"/>
    <mergeCell ref="EBY41:EBY43"/>
    <mergeCell ref="EBZ41:EBZ43"/>
    <mergeCell ref="ECA41:ECA43"/>
    <mergeCell ref="ECB41:ECB43"/>
    <mergeCell ref="ECC41:ECC43"/>
    <mergeCell ref="ECD41:ECD43"/>
    <mergeCell ref="ECE41:ECE43"/>
    <mergeCell ref="ECF41:ECF43"/>
    <mergeCell ref="ECG41:ECG43"/>
    <mergeCell ref="ECH41:ECH43"/>
    <mergeCell ref="ECI41:ECI43"/>
    <mergeCell ref="ECJ41:ECJ43"/>
    <mergeCell ref="ECK41:ECK43"/>
    <mergeCell ref="ECL41:ECL43"/>
    <mergeCell ref="ECM41:ECM43"/>
    <mergeCell ref="ECN41:ECN43"/>
    <mergeCell ref="ECO41:ECO43"/>
    <mergeCell ref="ECP41:ECP43"/>
    <mergeCell ref="ECQ41:ECQ43"/>
    <mergeCell ref="ECR41:ECR43"/>
    <mergeCell ref="ECS41:ECS43"/>
    <mergeCell ref="ECT41:ECT43"/>
    <mergeCell ref="ECU41:ECU43"/>
    <mergeCell ref="ECV41:ECV43"/>
    <mergeCell ref="ECW41:ECW43"/>
    <mergeCell ref="ECX41:ECX43"/>
    <mergeCell ref="ECY41:ECY43"/>
    <mergeCell ref="ECZ41:ECZ43"/>
    <mergeCell ref="EDA41:EDA43"/>
    <mergeCell ref="EDB41:EDB43"/>
    <mergeCell ref="EDC41:EDC43"/>
    <mergeCell ref="EDD41:EDD43"/>
    <mergeCell ref="EDE41:EDE43"/>
    <mergeCell ref="EDF41:EDF43"/>
    <mergeCell ref="EDG41:EDG43"/>
    <mergeCell ref="EDH41:EDH43"/>
    <mergeCell ref="EDI41:EDI43"/>
    <mergeCell ref="EDJ41:EDJ43"/>
    <mergeCell ref="EDK41:EDK43"/>
    <mergeCell ref="EDL41:EDL43"/>
    <mergeCell ref="EDM41:EDM43"/>
    <mergeCell ref="EDN41:EDN43"/>
    <mergeCell ref="EDO41:EDO43"/>
    <mergeCell ref="EDP41:EDP43"/>
    <mergeCell ref="EDQ41:EDQ43"/>
    <mergeCell ref="EDR41:EDR43"/>
    <mergeCell ref="EDS41:EDS43"/>
    <mergeCell ref="EDT41:EDT43"/>
    <mergeCell ref="EDU41:EDU43"/>
    <mergeCell ref="EDV41:EDV43"/>
    <mergeCell ref="EDW41:EDW43"/>
    <mergeCell ref="EDX41:EDX43"/>
    <mergeCell ref="EDY41:EDY43"/>
    <mergeCell ref="EDZ41:EDZ43"/>
    <mergeCell ref="EEA41:EEA43"/>
    <mergeCell ref="EEB41:EEB43"/>
    <mergeCell ref="EEC41:EEC43"/>
    <mergeCell ref="EED41:EED43"/>
    <mergeCell ref="EEE41:EEE43"/>
    <mergeCell ref="EEF41:EEF43"/>
    <mergeCell ref="EEG41:EEG43"/>
    <mergeCell ref="EEH41:EEH43"/>
    <mergeCell ref="EEI41:EEI43"/>
    <mergeCell ref="EEJ41:EEJ43"/>
    <mergeCell ref="EEK41:EEK43"/>
    <mergeCell ref="EEL41:EEL43"/>
    <mergeCell ref="EEM41:EEM43"/>
    <mergeCell ref="EEN41:EEN43"/>
    <mergeCell ref="EEO41:EEO43"/>
    <mergeCell ref="EEP41:EEP43"/>
    <mergeCell ref="EEQ41:EEQ43"/>
    <mergeCell ref="EER41:EER43"/>
    <mergeCell ref="EES41:EES43"/>
    <mergeCell ref="EET41:EET43"/>
    <mergeCell ref="EEU41:EEU43"/>
    <mergeCell ref="EEV41:EEV43"/>
    <mergeCell ref="EEW41:EEW43"/>
    <mergeCell ref="EEX41:EEX43"/>
    <mergeCell ref="EEY41:EEY43"/>
    <mergeCell ref="EEZ41:EEZ43"/>
    <mergeCell ref="EFA41:EFA43"/>
    <mergeCell ref="EFB41:EFB43"/>
    <mergeCell ref="EFC41:EFC43"/>
    <mergeCell ref="EFD41:EFD43"/>
    <mergeCell ref="EFE41:EFE43"/>
    <mergeCell ref="EFF41:EFF43"/>
    <mergeCell ref="EFG41:EFG43"/>
    <mergeCell ref="EFH41:EFH43"/>
    <mergeCell ref="EFI41:EFI43"/>
    <mergeCell ref="EFJ41:EFJ43"/>
    <mergeCell ref="EFK41:EFK43"/>
    <mergeCell ref="EFL41:EFL43"/>
    <mergeCell ref="EFM41:EFM43"/>
    <mergeCell ref="EFN41:EFN43"/>
    <mergeCell ref="EFO41:EFO43"/>
    <mergeCell ref="EFP41:EFP43"/>
    <mergeCell ref="EFQ41:EFQ43"/>
    <mergeCell ref="EFR41:EFR43"/>
    <mergeCell ref="EFS41:EFS43"/>
    <mergeCell ref="EFT41:EFT43"/>
    <mergeCell ref="EFU41:EFU43"/>
    <mergeCell ref="EFV41:EFV43"/>
    <mergeCell ref="EFW41:EFW43"/>
    <mergeCell ref="EFX41:EFX43"/>
    <mergeCell ref="EFY41:EFY43"/>
    <mergeCell ref="EFZ41:EFZ43"/>
    <mergeCell ref="EGA41:EGA43"/>
    <mergeCell ref="EGB41:EGB43"/>
    <mergeCell ref="EGC41:EGC43"/>
    <mergeCell ref="EGD41:EGD43"/>
    <mergeCell ref="EGE41:EGE43"/>
    <mergeCell ref="EGF41:EGF43"/>
    <mergeCell ref="EGG41:EGG43"/>
    <mergeCell ref="EGH41:EGH43"/>
    <mergeCell ref="EGI41:EGI43"/>
    <mergeCell ref="EGJ41:EGJ43"/>
    <mergeCell ref="EGK41:EGK43"/>
    <mergeCell ref="EGL41:EGL43"/>
    <mergeCell ref="EGM41:EGM43"/>
    <mergeCell ref="EGN41:EGN43"/>
    <mergeCell ref="EGO41:EGO43"/>
    <mergeCell ref="EGP41:EGP43"/>
    <mergeCell ref="EGQ41:EGQ43"/>
    <mergeCell ref="EGR41:EGR43"/>
    <mergeCell ref="EGS41:EGS43"/>
    <mergeCell ref="EGT41:EGT43"/>
    <mergeCell ref="EGU41:EGU43"/>
    <mergeCell ref="EGV41:EGV43"/>
    <mergeCell ref="EGW41:EGW43"/>
    <mergeCell ref="EGX41:EGX43"/>
    <mergeCell ref="EGY41:EGY43"/>
    <mergeCell ref="EGZ41:EGZ43"/>
    <mergeCell ref="EHA41:EHA43"/>
    <mergeCell ref="EHB41:EHB43"/>
    <mergeCell ref="EHC41:EHC43"/>
    <mergeCell ref="EHD41:EHD43"/>
    <mergeCell ref="EHE41:EHE43"/>
    <mergeCell ref="EHF41:EHF43"/>
    <mergeCell ref="EHG41:EHG43"/>
    <mergeCell ref="EHH41:EHH43"/>
    <mergeCell ref="EHI41:EHI43"/>
    <mergeCell ref="EHJ41:EHJ43"/>
    <mergeCell ref="EHK41:EHK43"/>
    <mergeCell ref="EHL41:EHL43"/>
    <mergeCell ref="EHM41:EHM43"/>
    <mergeCell ref="EHN41:EHN43"/>
    <mergeCell ref="EHO41:EHO43"/>
    <mergeCell ref="EHP41:EHP43"/>
    <mergeCell ref="EHQ41:EHQ43"/>
    <mergeCell ref="EHR41:EHR43"/>
    <mergeCell ref="EHS41:EHS43"/>
    <mergeCell ref="EHT41:EHT43"/>
    <mergeCell ref="EHU41:EHU43"/>
    <mergeCell ref="EHV41:EHV43"/>
    <mergeCell ref="EHW41:EHW43"/>
    <mergeCell ref="EHX41:EHX43"/>
    <mergeCell ref="EHY41:EHY43"/>
    <mergeCell ref="EHZ41:EHZ43"/>
    <mergeCell ref="EIA41:EIA43"/>
    <mergeCell ref="EIB41:EIB43"/>
    <mergeCell ref="EIC41:EIC43"/>
    <mergeCell ref="EID41:EID43"/>
    <mergeCell ref="EIE41:EIE43"/>
    <mergeCell ref="EIF41:EIF43"/>
    <mergeCell ref="EIG41:EIG43"/>
    <mergeCell ref="EIH41:EIH43"/>
    <mergeCell ref="EII41:EII43"/>
    <mergeCell ref="EIJ41:EIJ43"/>
    <mergeCell ref="EIK41:EIK43"/>
    <mergeCell ref="EIL41:EIL43"/>
    <mergeCell ref="EIM41:EIM43"/>
    <mergeCell ref="EIN41:EIN43"/>
    <mergeCell ref="EIO41:EIO43"/>
    <mergeCell ref="EIP41:EIP43"/>
    <mergeCell ref="EIQ41:EIQ43"/>
    <mergeCell ref="EIR41:EIR43"/>
    <mergeCell ref="EIS41:EIS43"/>
    <mergeCell ref="EIT41:EIT43"/>
    <mergeCell ref="EIU41:EIU43"/>
    <mergeCell ref="EIV41:EIV43"/>
    <mergeCell ref="EIW41:EIW43"/>
    <mergeCell ref="EIX41:EIX43"/>
    <mergeCell ref="EIY41:EIY43"/>
    <mergeCell ref="EIZ41:EIZ43"/>
    <mergeCell ref="EJA41:EJA43"/>
    <mergeCell ref="EJB41:EJB43"/>
    <mergeCell ref="EJC41:EJC43"/>
    <mergeCell ref="EJD41:EJD43"/>
    <mergeCell ref="EJE41:EJE43"/>
    <mergeCell ref="EJF41:EJF43"/>
    <mergeCell ref="EJG41:EJG43"/>
    <mergeCell ref="EJH41:EJH43"/>
    <mergeCell ref="EJI41:EJI43"/>
    <mergeCell ref="EJJ41:EJJ43"/>
    <mergeCell ref="EJK41:EJK43"/>
    <mergeCell ref="EJL41:EJL43"/>
    <mergeCell ref="EJM41:EJM43"/>
    <mergeCell ref="EJN41:EJN43"/>
    <mergeCell ref="EJO41:EJO43"/>
    <mergeCell ref="EJP41:EJP43"/>
    <mergeCell ref="EJQ41:EJQ43"/>
    <mergeCell ref="EJR41:EJR43"/>
    <mergeCell ref="EJS41:EJS43"/>
    <mergeCell ref="EJT41:EJT43"/>
    <mergeCell ref="EJU41:EJU43"/>
    <mergeCell ref="EJV41:EJV43"/>
    <mergeCell ref="EJW41:EJW43"/>
    <mergeCell ref="EJX41:EJX43"/>
    <mergeCell ref="EJY41:EJY43"/>
    <mergeCell ref="EJZ41:EJZ43"/>
    <mergeCell ref="EKA41:EKA43"/>
    <mergeCell ref="EKB41:EKB43"/>
    <mergeCell ref="EKC41:EKC43"/>
    <mergeCell ref="EKD41:EKD43"/>
    <mergeCell ref="EKE41:EKE43"/>
    <mergeCell ref="EKF41:EKF43"/>
    <mergeCell ref="EKG41:EKG43"/>
    <mergeCell ref="EKH41:EKH43"/>
    <mergeCell ref="EKI41:EKI43"/>
    <mergeCell ref="EKJ41:EKJ43"/>
    <mergeCell ref="EKK41:EKK43"/>
    <mergeCell ref="EKL41:EKL43"/>
    <mergeCell ref="EKM41:EKM43"/>
    <mergeCell ref="EKN41:EKN43"/>
    <mergeCell ref="EKO41:EKO43"/>
    <mergeCell ref="EKP41:EKP43"/>
    <mergeCell ref="EKQ41:EKQ43"/>
    <mergeCell ref="EKR41:EKR43"/>
    <mergeCell ref="EKS41:EKS43"/>
    <mergeCell ref="EKT41:EKT43"/>
    <mergeCell ref="EKU41:EKU43"/>
    <mergeCell ref="EKV41:EKV43"/>
    <mergeCell ref="EKW41:EKW43"/>
    <mergeCell ref="EKX41:EKX43"/>
    <mergeCell ref="EKY41:EKY43"/>
    <mergeCell ref="EKZ41:EKZ43"/>
    <mergeCell ref="ELA41:ELA43"/>
    <mergeCell ref="ELB41:ELB43"/>
    <mergeCell ref="ELC41:ELC43"/>
    <mergeCell ref="ELD41:ELD43"/>
    <mergeCell ref="ELE41:ELE43"/>
    <mergeCell ref="ELF41:ELF43"/>
    <mergeCell ref="ELG41:ELG43"/>
    <mergeCell ref="ELH41:ELH43"/>
    <mergeCell ref="ELI41:ELI43"/>
    <mergeCell ref="ELJ41:ELJ43"/>
    <mergeCell ref="ELK41:ELK43"/>
    <mergeCell ref="ELL41:ELL43"/>
    <mergeCell ref="ELM41:ELM43"/>
    <mergeCell ref="ELN41:ELN43"/>
    <mergeCell ref="ELO41:ELO43"/>
    <mergeCell ref="ELP41:ELP43"/>
    <mergeCell ref="ELQ41:ELQ43"/>
    <mergeCell ref="ELR41:ELR43"/>
    <mergeCell ref="ELS41:ELS43"/>
    <mergeCell ref="ELT41:ELT43"/>
    <mergeCell ref="ELU41:ELU43"/>
    <mergeCell ref="ELV41:ELV43"/>
    <mergeCell ref="ELW41:ELW43"/>
    <mergeCell ref="ELX41:ELX43"/>
    <mergeCell ref="ELY41:ELY43"/>
    <mergeCell ref="ELZ41:ELZ43"/>
    <mergeCell ref="EMA41:EMA43"/>
    <mergeCell ref="EMB41:EMB43"/>
    <mergeCell ref="EMC41:EMC43"/>
    <mergeCell ref="EMD41:EMD43"/>
    <mergeCell ref="EME41:EME43"/>
    <mergeCell ref="EMF41:EMF43"/>
    <mergeCell ref="EMG41:EMG43"/>
    <mergeCell ref="EMH41:EMH43"/>
    <mergeCell ref="EMI41:EMI43"/>
    <mergeCell ref="EMJ41:EMJ43"/>
    <mergeCell ref="EMK41:EMK43"/>
    <mergeCell ref="EML41:EML43"/>
    <mergeCell ref="EMM41:EMM43"/>
    <mergeCell ref="EMN41:EMN43"/>
    <mergeCell ref="EMO41:EMO43"/>
    <mergeCell ref="EMP41:EMP43"/>
    <mergeCell ref="EMQ41:EMQ43"/>
    <mergeCell ref="EMR41:EMR43"/>
    <mergeCell ref="EMS41:EMS43"/>
    <mergeCell ref="EMT41:EMT43"/>
    <mergeCell ref="EMU41:EMU43"/>
    <mergeCell ref="EMV41:EMV43"/>
    <mergeCell ref="EMW41:EMW43"/>
    <mergeCell ref="EMX41:EMX43"/>
    <mergeCell ref="EMY41:EMY43"/>
    <mergeCell ref="EMZ41:EMZ43"/>
    <mergeCell ref="ENA41:ENA43"/>
    <mergeCell ref="ENB41:ENB43"/>
    <mergeCell ref="ENC41:ENC43"/>
    <mergeCell ref="END41:END43"/>
    <mergeCell ref="ENE41:ENE43"/>
    <mergeCell ref="ENF41:ENF43"/>
    <mergeCell ref="ENG41:ENG43"/>
    <mergeCell ref="ENH41:ENH43"/>
    <mergeCell ref="ENI41:ENI43"/>
    <mergeCell ref="ENJ41:ENJ43"/>
    <mergeCell ref="ENK41:ENK43"/>
    <mergeCell ref="ENL41:ENL43"/>
    <mergeCell ref="ENM41:ENM43"/>
    <mergeCell ref="ENN41:ENN43"/>
    <mergeCell ref="ENO41:ENO43"/>
    <mergeCell ref="ENP41:ENP43"/>
    <mergeCell ref="ENQ41:ENQ43"/>
    <mergeCell ref="ENR41:ENR43"/>
    <mergeCell ref="ENS41:ENS43"/>
    <mergeCell ref="ENT41:ENT43"/>
    <mergeCell ref="ENU41:ENU43"/>
    <mergeCell ref="ENV41:ENV43"/>
    <mergeCell ref="ENW41:ENW43"/>
    <mergeCell ref="ENX41:ENX43"/>
    <mergeCell ref="ENY41:ENY43"/>
    <mergeCell ref="ENZ41:ENZ43"/>
    <mergeCell ref="EOA41:EOA43"/>
    <mergeCell ref="EOB41:EOB43"/>
    <mergeCell ref="EOC41:EOC43"/>
    <mergeCell ref="EOD41:EOD43"/>
    <mergeCell ref="EOE41:EOE43"/>
    <mergeCell ref="EOF41:EOF43"/>
    <mergeCell ref="EOG41:EOG43"/>
    <mergeCell ref="EOH41:EOH43"/>
    <mergeCell ref="EOI41:EOI43"/>
    <mergeCell ref="EOJ41:EOJ43"/>
    <mergeCell ref="EOK41:EOK43"/>
    <mergeCell ref="EOL41:EOL43"/>
    <mergeCell ref="EOM41:EOM43"/>
    <mergeCell ref="EON41:EON43"/>
    <mergeCell ref="EOO41:EOO43"/>
    <mergeCell ref="EOP41:EOP43"/>
    <mergeCell ref="EOQ41:EOQ43"/>
    <mergeCell ref="EOR41:EOR43"/>
    <mergeCell ref="EOS41:EOS43"/>
    <mergeCell ref="EOT41:EOT43"/>
    <mergeCell ref="EOU41:EOU43"/>
    <mergeCell ref="EOV41:EOV43"/>
    <mergeCell ref="EOW41:EOW43"/>
    <mergeCell ref="EOX41:EOX43"/>
    <mergeCell ref="EOY41:EOY43"/>
    <mergeCell ref="EOZ41:EOZ43"/>
    <mergeCell ref="EPA41:EPA43"/>
    <mergeCell ref="EPB41:EPB43"/>
    <mergeCell ref="EPC41:EPC43"/>
    <mergeCell ref="EPD41:EPD43"/>
    <mergeCell ref="EPE41:EPE43"/>
    <mergeCell ref="EPF41:EPF43"/>
    <mergeCell ref="EPG41:EPG43"/>
    <mergeCell ref="EPH41:EPH43"/>
    <mergeCell ref="EPI41:EPI43"/>
    <mergeCell ref="EPJ41:EPJ43"/>
    <mergeCell ref="EPK41:EPK43"/>
    <mergeCell ref="EPL41:EPL43"/>
    <mergeCell ref="EPM41:EPM43"/>
    <mergeCell ref="EPN41:EPN43"/>
    <mergeCell ref="EPO41:EPO43"/>
    <mergeCell ref="EPP41:EPP43"/>
    <mergeCell ref="EPQ41:EPQ43"/>
    <mergeCell ref="EPR41:EPR43"/>
    <mergeCell ref="EPS41:EPS43"/>
    <mergeCell ref="EPT41:EPT43"/>
    <mergeCell ref="EPU41:EPU43"/>
    <mergeCell ref="EPV41:EPV43"/>
    <mergeCell ref="EPW41:EPW43"/>
    <mergeCell ref="EPX41:EPX43"/>
    <mergeCell ref="EPY41:EPY43"/>
    <mergeCell ref="EPZ41:EPZ43"/>
    <mergeCell ref="EQA41:EQA43"/>
    <mergeCell ref="EQB41:EQB43"/>
    <mergeCell ref="EQC41:EQC43"/>
    <mergeCell ref="EQD41:EQD43"/>
    <mergeCell ref="EQE41:EQE43"/>
    <mergeCell ref="EQF41:EQF43"/>
    <mergeCell ref="EQG41:EQG43"/>
    <mergeCell ref="EQH41:EQH43"/>
    <mergeCell ref="EQI41:EQI43"/>
    <mergeCell ref="EQJ41:EQJ43"/>
    <mergeCell ref="EQK41:EQK43"/>
    <mergeCell ref="EQL41:EQL43"/>
    <mergeCell ref="EQM41:EQM43"/>
    <mergeCell ref="EQN41:EQN43"/>
    <mergeCell ref="EQO41:EQO43"/>
    <mergeCell ref="EQP41:EQP43"/>
    <mergeCell ref="EQQ41:EQQ43"/>
    <mergeCell ref="EQR41:EQR43"/>
    <mergeCell ref="EQS41:EQS43"/>
    <mergeCell ref="EQT41:EQT43"/>
    <mergeCell ref="EQU41:EQU43"/>
    <mergeCell ref="EQV41:EQV43"/>
    <mergeCell ref="EQW41:EQW43"/>
    <mergeCell ref="EQX41:EQX43"/>
    <mergeCell ref="EQY41:EQY43"/>
    <mergeCell ref="EQZ41:EQZ43"/>
    <mergeCell ref="ERA41:ERA43"/>
    <mergeCell ref="ERB41:ERB43"/>
    <mergeCell ref="ERC41:ERC43"/>
    <mergeCell ref="ERD41:ERD43"/>
    <mergeCell ref="ERE41:ERE43"/>
    <mergeCell ref="ERF41:ERF43"/>
    <mergeCell ref="ERG41:ERG43"/>
    <mergeCell ref="ERH41:ERH43"/>
    <mergeCell ref="ERI41:ERI43"/>
    <mergeCell ref="ERJ41:ERJ43"/>
    <mergeCell ref="ERK41:ERK43"/>
    <mergeCell ref="ERL41:ERL43"/>
    <mergeCell ref="ERM41:ERM43"/>
    <mergeCell ref="ERN41:ERN43"/>
    <mergeCell ref="ERO41:ERO43"/>
    <mergeCell ref="ERP41:ERP43"/>
    <mergeCell ref="ERQ41:ERQ43"/>
    <mergeCell ref="ERR41:ERR43"/>
    <mergeCell ref="ERS41:ERS43"/>
    <mergeCell ref="ERT41:ERT43"/>
    <mergeCell ref="ERU41:ERU43"/>
    <mergeCell ref="ERV41:ERV43"/>
    <mergeCell ref="ERW41:ERW43"/>
    <mergeCell ref="ERX41:ERX43"/>
    <mergeCell ref="ERY41:ERY43"/>
    <mergeCell ref="ERZ41:ERZ43"/>
    <mergeCell ref="ESA41:ESA43"/>
    <mergeCell ref="ESB41:ESB43"/>
    <mergeCell ref="ESC41:ESC43"/>
    <mergeCell ref="ESD41:ESD43"/>
    <mergeCell ref="ESE41:ESE43"/>
    <mergeCell ref="ESF41:ESF43"/>
    <mergeCell ref="ESG41:ESG43"/>
    <mergeCell ref="ESH41:ESH43"/>
    <mergeCell ref="ESI41:ESI43"/>
    <mergeCell ref="ESJ41:ESJ43"/>
    <mergeCell ref="ESK41:ESK43"/>
    <mergeCell ref="ESL41:ESL43"/>
    <mergeCell ref="ESM41:ESM43"/>
    <mergeCell ref="ESN41:ESN43"/>
    <mergeCell ref="ESO41:ESO43"/>
    <mergeCell ref="ESP41:ESP43"/>
    <mergeCell ref="ESQ41:ESQ43"/>
    <mergeCell ref="ESR41:ESR43"/>
    <mergeCell ref="ESS41:ESS43"/>
    <mergeCell ref="EST41:EST43"/>
    <mergeCell ref="ESU41:ESU43"/>
    <mergeCell ref="ESV41:ESV43"/>
    <mergeCell ref="ESW41:ESW43"/>
    <mergeCell ref="ESX41:ESX43"/>
    <mergeCell ref="ESY41:ESY43"/>
    <mergeCell ref="ESZ41:ESZ43"/>
    <mergeCell ref="ETA41:ETA43"/>
    <mergeCell ref="ETB41:ETB43"/>
    <mergeCell ref="ETC41:ETC43"/>
    <mergeCell ref="ETD41:ETD43"/>
    <mergeCell ref="ETE41:ETE43"/>
    <mergeCell ref="ETF41:ETF43"/>
    <mergeCell ref="ETG41:ETG43"/>
    <mergeCell ref="ETH41:ETH43"/>
    <mergeCell ref="ETI41:ETI43"/>
    <mergeCell ref="ETJ41:ETJ43"/>
    <mergeCell ref="ETK41:ETK43"/>
    <mergeCell ref="ETL41:ETL43"/>
    <mergeCell ref="ETM41:ETM43"/>
    <mergeCell ref="ETN41:ETN43"/>
    <mergeCell ref="ETO41:ETO43"/>
    <mergeCell ref="ETP41:ETP43"/>
    <mergeCell ref="ETQ41:ETQ43"/>
    <mergeCell ref="ETR41:ETR43"/>
    <mergeCell ref="ETS41:ETS43"/>
    <mergeCell ref="ETT41:ETT43"/>
    <mergeCell ref="ETU41:ETU43"/>
    <mergeCell ref="ETV41:ETV43"/>
    <mergeCell ref="ETW41:ETW43"/>
    <mergeCell ref="ETX41:ETX43"/>
    <mergeCell ref="ETY41:ETY43"/>
    <mergeCell ref="ETZ41:ETZ43"/>
    <mergeCell ref="EUA41:EUA43"/>
    <mergeCell ref="EUB41:EUB43"/>
    <mergeCell ref="EUC41:EUC43"/>
    <mergeCell ref="EUD41:EUD43"/>
    <mergeCell ref="EUE41:EUE43"/>
    <mergeCell ref="EUF41:EUF43"/>
    <mergeCell ref="EUG41:EUG43"/>
    <mergeCell ref="EUH41:EUH43"/>
    <mergeCell ref="EUI41:EUI43"/>
    <mergeCell ref="EUJ41:EUJ43"/>
    <mergeCell ref="EUK41:EUK43"/>
    <mergeCell ref="EUL41:EUL43"/>
    <mergeCell ref="EUM41:EUM43"/>
    <mergeCell ref="EUN41:EUN43"/>
    <mergeCell ref="EUO41:EUO43"/>
    <mergeCell ref="EUP41:EUP43"/>
    <mergeCell ref="EUQ41:EUQ43"/>
    <mergeCell ref="EUR41:EUR43"/>
    <mergeCell ref="EUS41:EUS43"/>
    <mergeCell ref="EUT41:EUT43"/>
    <mergeCell ref="EUU41:EUU43"/>
    <mergeCell ref="EUV41:EUV43"/>
    <mergeCell ref="EUW41:EUW43"/>
    <mergeCell ref="EUX41:EUX43"/>
    <mergeCell ref="EUY41:EUY43"/>
    <mergeCell ref="EUZ41:EUZ43"/>
    <mergeCell ref="EVA41:EVA43"/>
    <mergeCell ref="EVB41:EVB43"/>
    <mergeCell ref="EVC41:EVC43"/>
    <mergeCell ref="EVD41:EVD43"/>
    <mergeCell ref="EVE41:EVE43"/>
    <mergeCell ref="EVF41:EVF43"/>
    <mergeCell ref="EVG41:EVG43"/>
    <mergeCell ref="EVH41:EVH43"/>
    <mergeCell ref="EVI41:EVI43"/>
    <mergeCell ref="EVJ41:EVJ43"/>
    <mergeCell ref="EVK41:EVK43"/>
    <mergeCell ref="EVL41:EVL43"/>
    <mergeCell ref="EVM41:EVM43"/>
    <mergeCell ref="EVN41:EVN43"/>
    <mergeCell ref="EVO41:EVO43"/>
    <mergeCell ref="EVP41:EVP43"/>
    <mergeCell ref="EVQ41:EVQ43"/>
    <mergeCell ref="EVR41:EVR43"/>
    <mergeCell ref="EVS41:EVS43"/>
    <mergeCell ref="EVT41:EVT43"/>
    <mergeCell ref="EVU41:EVU43"/>
    <mergeCell ref="EVV41:EVV43"/>
    <mergeCell ref="EVW41:EVW43"/>
    <mergeCell ref="EVX41:EVX43"/>
    <mergeCell ref="EVY41:EVY43"/>
    <mergeCell ref="EVZ41:EVZ43"/>
    <mergeCell ref="EWA41:EWA43"/>
    <mergeCell ref="EWB41:EWB43"/>
    <mergeCell ref="EWC41:EWC43"/>
    <mergeCell ref="EWD41:EWD43"/>
    <mergeCell ref="EWE41:EWE43"/>
    <mergeCell ref="EWF41:EWF43"/>
    <mergeCell ref="EWG41:EWG43"/>
    <mergeCell ref="EWH41:EWH43"/>
    <mergeCell ref="EWI41:EWI43"/>
    <mergeCell ref="EWJ41:EWJ43"/>
    <mergeCell ref="EWK41:EWK43"/>
    <mergeCell ref="EWL41:EWL43"/>
    <mergeCell ref="EWM41:EWM43"/>
    <mergeCell ref="EWN41:EWN43"/>
    <mergeCell ref="EWO41:EWO43"/>
    <mergeCell ref="EWP41:EWP43"/>
    <mergeCell ref="EWQ41:EWQ43"/>
    <mergeCell ref="EWR41:EWR43"/>
    <mergeCell ref="EWS41:EWS43"/>
    <mergeCell ref="EWT41:EWT43"/>
    <mergeCell ref="EWU41:EWU43"/>
    <mergeCell ref="EWV41:EWV43"/>
    <mergeCell ref="EWW41:EWW43"/>
    <mergeCell ref="EWX41:EWX43"/>
    <mergeCell ref="EWY41:EWY43"/>
    <mergeCell ref="EWZ41:EWZ43"/>
    <mergeCell ref="EXA41:EXA43"/>
    <mergeCell ref="EXB41:EXB43"/>
    <mergeCell ref="EXC41:EXC43"/>
    <mergeCell ref="EXD41:EXD43"/>
    <mergeCell ref="EXE41:EXE43"/>
    <mergeCell ref="EXF41:EXF43"/>
    <mergeCell ref="EXG41:EXG43"/>
    <mergeCell ref="EXH41:EXH43"/>
    <mergeCell ref="EXI41:EXI43"/>
    <mergeCell ref="EXJ41:EXJ43"/>
    <mergeCell ref="EXK41:EXK43"/>
    <mergeCell ref="EXL41:EXL43"/>
    <mergeCell ref="EXM41:EXM43"/>
    <mergeCell ref="EXN41:EXN43"/>
    <mergeCell ref="EXO41:EXO43"/>
    <mergeCell ref="EXP41:EXP43"/>
    <mergeCell ref="EXQ41:EXQ43"/>
    <mergeCell ref="EXR41:EXR43"/>
    <mergeCell ref="EXS41:EXS43"/>
    <mergeCell ref="EXT41:EXT43"/>
    <mergeCell ref="EXU41:EXU43"/>
    <mergeCell ref="EXV41:EXV43"/>
    <mergeCell ref="EXW41:EXW43"/>
    <mergeCell ref="EXX41:EXX43"/>
    <mergeCell ref="EXY41:EXY43"/>
    <mergeCell ref="EXZ41:EXZ43"/>
    <mergeCell ref="EYA41:EYA43"/>
    <mergeCell ref="EYB41:EYB43"/>
    <mergeCell ref="EYC41:EYC43"/>
    <mergeCell ref="EYD41:EYD43"/>
    <mergeCell ref="EYE41:EYE43"/>
    <mergeCell ref="EYF41:EYF43"/>
    <mergeCell ref="EYG41:EYG43"/>
    <mergeCell ref="EYH41:EYH43"/>
    <mergeCell ref="EYI41:EYI43"/>
    <mergeCell ref="EYJ41:EYJ43"/>
    <mergeCell ref="EYK41:EYK43"/>
    <mergeCell ref="EYL41:EYL43"/>
    <mergeCell ref="EYM41:EYM43"/>
    <mergeCell ref="EYN41:EYN43"/>
    <mergeCell ref="EYO41:EYO43"/>
    <mergeCell ref="EYP41:EYP43"/>
    <mergeCell ref="EYQ41:EYQ43"/>
    <mergeCell ref="EYR41:EYR43"/>
    <mergeCell ref="EYS41:EYS43"/>
    <mergeCell ref="EYT41:EYT43"/>
    <mergeCell ref="EYU41:EYU43"/>
    <mergeCell ref="EYV41:EYV43"/>
    <mergeCell ref="EYW41:EYW43"/>
    <mergeCell ref="EYX41:EYX43"/>
    <mergeCell ref="EYY41:EYY43"/>
    <mergeCell ref="EYZ41:EYZ43"/>
    <mergeCell ref="EZA41:EZA43"/>
    <mergeCell ref="EZB41:EZB43"/>
    <mergeCell ref="EZC41:EZC43"/>
    <mergeCell ref="EZD41:EZD43"/>
    <mergeCell ref="EZE41:EZE43"/>
    <mergeCell ref="EZF41:EZF43"/>
    <mergeCell ref="EZG41:EZG43"/>
    <mergeCell ref="EZH41:EZH43"/>
    <mergeCell ref="EZI41:EZI43"/>
    <mergeCell ref="EZJ41:EZJ43"/>
    <mergeCell ref="EZK41:EZK43"/>
    <mergeCell ref="EZL41:EZL43"/>
    <mergeCell ref="EZM41:EZM43"/>
    <mergeCell ref="EZN41:EZN43"/>
    <mergeCell ref="EZO41:EZO43"/>
    <mergeCell ref="EZP41:EZP43"/>
    <mergeCell ref="EZQ41:EZQ43"/>
    <mergeCell ref="EZR41:EZR43"/>
    <mergeCell ref="EZS41:EZS43"/>
    <mergeCell ref="EZT41:EZT43"/>
    <mergeCell ref="EZU41:EZU43"/>
    <mergeCell ref="EZV41:EZV43"/>
    <mergeCell ref="EZW41:EZW43"/>
    <mergeCell ref="EZX41:EZX43"/>
    <mergeCell ref="EZY41:EZY43"/>
    <mergeCell ref="EZZ41:EZZ43"/>
    <mergeCell ref="FAA41:FAA43"/>
    <mergeCell ref="FAB41:FAB43"/>
    <mergeCell ref="FAC41:FAC43"/>
    <mergeCell ref="FAD41:FAD43"/>
    <mergeCell ref="FAE41:FAE43"/>
    <mergeCell ref="FAF41:FAF43"/>
    <mergeCell ref="FAG41:FAG43"/>
    <mergeCell ref="FAH41:FAH43"/>
    <mergeCell ref="FAI41:FAI43"/>
    <mergeCell ref="FAJ41:FAJ43"/>
    <mergeCell ref="FAK41:FAK43"/>
    <mergeCell ref="FAL41:FAL43"/>
    <mergeCell ref="FAM41:FAM43"/>
    <mergeCell ref="FAN41:FAN43"/>
    <mergeCell ref="FAO41:FAO43"/>
    <mergeCell ref="FAP41:FAP43"/>
    <mergeCell ref="FAQ41:FAQ43"/>
    <mergeCell ref="FAR41:FAR43"/>
    <mergeCell ref="FAS41:FAS43"/>
    <mergeCell ref="FAT41:FAT43"/>
    <mergeCell ref="FAU41:FAU43"/>
    <mergeCell ref="FAV41:FAV43"/>
    <mergeCell ref="FAW41:FAW43"/>
    <mergeCell ref="FAX41:FAX43"/>
    <mergeCell ref="FAY41:FAY43"/>
    <mergeCell ref="FAZ41:FAZ43"/>
    <mergeCell ref="FBA41:FBA43"/>
    <mergeCell ref="FBB41:FBB43"/>
    <mergeCell ref="FBC41:FBC43"/>
    <mergeCell ref="FBD41:FBD43"/>
    <mergeCell ref="FBE41:FBE43"/>
    <mergeCell ref="FBF41:FBF43"/>
    <mergeCell ref="FBG41:FBG43"/>
    <mergeCell ref="FBH41:FBH43"/>
    <mergeCell ref="FBI41:FBI43"/>
    <mergeCell ref="FBJ41:FBJ43"/>
    <mergeCell ref="FBK41:FBK43"/>
    <mergeCell ref="FBL41:FBL43"/>
    <mergeCell ref="FBM41:FBM43"/>
    <mergeCell ref="FBN41:FBN43"/>
    <mergeCell ref="FBO41:FBO43"/>
    <mergeCell ref="FBP41:FBP43"/>
    <mergeCell ref="FBQ41:FBQ43"/>
    <mergeCell ref="FBR41:FBR43"/>
    <mergeCell ref="FBS41:FBS43"/>
    <mergeCell ref="FBT41:FBT43"/>
    <mergeCell ref="FBU41:FBU43"/>
    <mergeCell ref="FBV41:FBV43"/>
    <mergeCell ref="FBW41:FBW43"/>
    <mergeCell ref="FBX41:FBX43"/>
    <mergeCell ref="FBY41:FBY43"/>
    <mergeCell ref="FBZ41:FBZ43"/>
    <mergeCell ref="FCA41:FCA43"/>
    <mergeCell ref="FCB41:FCB43"/>
    <mergeCell ref="FCC41:FCC43"/>
    <mergeCell ref="FCD41:FCD43"/>
    <mergeCell ref="FCE41:FCE43"/>
    <mergeCell ref="FCF41:FCF43"/>
    <mergeCell ref="FCG41:FCG43"/>
    <mergeCell ref="FCH41:FCH43"/>
    <mergeCell ref="FCI41:FCI43"/>
    <mergeCell ref="FCJ41:FCJ43"/>
    <mergeCell ref="FCK41:FCK43"/>
    <mergeCell ref="FCL41:FCL43"/>
    <mergeCell ref="FCM41:FCM43"/>
    <mergeCell ref="FCN41:FCN43"/>
    <mergeCell ref="FCO41:FCO43"/>
    <mergeCell ref="FCP41:FCP43"/>
    <mergeCell ref="FCQ41:FCQ43"/>
    <mergeCell ref="FCR41:FCR43"/>
    <mergeCell ref="FCS41:FCS43"/>
    <mergeCell ref="FCT41:FCT43"/>
    <mergeCell ref="FCU41:FCU43"/>
    <mergeCell ref="FCV41:FCV43"/>
    <mergeCell ref="FCW41:FCW43"/>
    <mergeCell ref="FCX41:FCX43"/>
    <mergeCell ref="FCY41:FCY43"/>
    <mergeCell ref="FCZ41:FCZ43"/>
    <mergeCell ref="FDA41:FDA43"/>
    <mergeCell ref="FDB41:FDB43"/>
    <mergeCell ref="FDC41:FDC43"/>
    <mergeCell ref="FDD41:FDD43"/>
    <mergeCell ref="FDE41:FDE43"/>
    <mergeCell ref="FDF41:FDF43"/>
    <mergeCell ref="FDG41:FDG43"/>
    <mergeCell ref="FDH41:FDH43"/>
    <mergeCell ref="FDI41:FDI43"/>
    <mergeCell ref="FDJ41:FDJ43"/>
    <mergeCell ref="FDK41:FDK43"/>
    <mergeCell ref="FDL41:FDL43"/>
    <mergeCell ref="FDM41:FDM43"/>
    <mergeCell ref="FDN41:FDN43"/>
    <mergeCell ref="FDO41:FDO43"/>
    <mergeCell ref="FDP41:FDP43"/>
    <mergeCell ref="FDQ41:FDQ43"/>
    <mergeCell ref="FDR41:FDR43"/>
    <mergeCell ref="FDS41:FDS43"/>
    <mergeCell ref="FDT41:FDT43"/>
    <mergeCell ref="FDU41:FDU43"/>
    <mergeCell ref="FDV41:FDV43"/>
    <mergeCell ref="FDW41:FDW43"/>
    <mergeCell ref="FDX41:FDX43"/>
    <mergeCell ref="FDY41:FDY43"/>
    <mergeCell ref="FDZ41:FDZ43"/>
    <mergeCell ref="FEA41:FEA43"/>
    <mergeCell ref="FEB41:FEB43"/>
    <mergeCell ref="FEC41:FEC43"/>
    <mergeCell ref="FED41:FED43"/>
    <mergeCell ref="FEE41:FEE43"/>
    <mergeCell ref="FEF41:FEF43"/>
    <mergeCell ref="FEG41:FEG43"/>
    <mergeCell ref="FEH41:FEH43"/>
    <mergeCell ref="FEI41:FEI43"/>
    <mergeCell ref="FEJ41:FEJ43"/>
    <mergeCell ref="FEK41:FEK43"/>
    <mergeCell ref="FEL41:FEL43"/>
    <mergeCell ref="FEM41:FEM43"/>
    <mergeCell ref="FEN41:FEN43"/>
    <mergeCell ref="FEO41:FEO43"/>
    <mergeCell ref="FEP41:FEP43"/>
    <mergeCell ref="FEQ41:FEQ43"/>
    <mergeCell ref="FER41:FER43"/>
    <mergeCell ref="FES41:FES43"/>
    <mergeCell ref="FET41:FET43"/>
    <mergeCell ref="FEU41:FEU43"/>
    <mergeCell ref="FEV41:FEV43"/>
    <mergeCell ref="FEW41:FEW43"/>
    <mergeCell ref="FEX41:FEX43"/>
    <mergeCell ref="FEY41:FEY43"/>
    <mergeCell ref="FEZ41:FEZ43"/>
    <mergeCell ref="FFA41:FFA43"/>
    <mergeCell ref="FFB41:FFB43"/>
    <mergeCell ref="FFC41:FFC43"/>
    <mergeCell ref="FFD41:FFD43"/>
    <mergeCell ref="FFE41:FFE43"/>
    <mergeCell ref="FFF41:FFF43"/>
    <mergeCell ref="FFG41:FFG43"/>
    <mergeCell ref="FFH41:FFH43"/>
    <mergeCell ref="FFI41:FFI43"/>
    <mergeCell ref="FFJ41:FFJ43"/>
    <mergeCell ref="FFK41:FFK43"/>
    <mergeCell ref="FFL41:FFL43"/>
    <mergeCell ref="FFM41:FFM43"/>
    <mergeCell ref="FFN41:FFN43"/>
    <mergeCell ref="FFO41:FFO43"/>
    <mergeCell ref="FFP41:FFP43"/>
    <mergeCell ref="FFQ41:FFQ43"/>
    <mergeCell ref="FFR41:FFR43"/>
    <mergeCell ref="FFS41:FFS43"/>
    <mergeCell ref="FFT41:FFT43"/>
    <mergeCell ref="FFU41:FFU43"/>
    <mergeCell ref="FFV41:FFV43"/>
    <mergeCell ref="FFW41:FFW43"/>
    <mergeCell ref="FFX41:FFX43"/>
    <mergeCell ref="FFY41:FFY43"/>
    <mergeCell ref="FFZ41:FFZ43"/>
    <mergeCell ref="FGA41:FGA43"/>
    <mergeCell ref="FGB41:FGB43"/>
    <mergeCell ref="FGC41:FGC43"/>
    <mergeCell ref="FGD41:FGD43"/>
    <mergeCell ref="FGE41:FGE43"/>
    <mergeCell ref="FGF41:FGF43"/>
    <mergeCell ref="FGG41:FGG43"/>
    <mergeCell ref="FGH41:FGH43"/>
    <mergeCell ref="FGI41:FGI43"/>
    <mergeCell ref="FGJ41:FGJ43"/>
    <mergeCell ref="FGK41:FGK43"/>
    <mergeCell ref="FGL41:FGL43"/>
    <mergeCell ref="FGM41:FGM43"/>
    <mergeCell ref="FGN41:FGN43"/>
    <mergeCell ref="FGO41:FGO43"/>
    <mergeCell ref="FGP41:FGP43"/>
    <mergeCell ref="FGQ41:FGQ43"/>
    <mergeCell ref="FGR41:FGR43"/>
    <mergeCell ref="FGS41:FGS43"/>
    <mergeCell ref="FGT41:FGT43"/>
    <mergeCell ref="FGU41:FGU43"/>
    <mergeCell ref="FGV41:FGV43"/>
    <mergeCell ref="FGW41:FGW43"/>
    <mergeCell ref="FGX41:FGX43"/>
    <mergeCell ref="FGY41:FGY43"/>
    <mergeCell ref="FGZ41:FGZ43"/>
    <mergeCell ref="FHA41:FHA43"/>
    <mergeCell ref="FHB41:FHB43"/>
    <mergeCell ref="FHC41:FHC43"/>
    <mergeCell ref="FHD41:FHD43"/>
    <mergeCell ref="FHE41:FHE43"/>
    <mergeCell ref="FHF41:FHF43"/>
    <mergeCell ref="FHG41:FHG43"/>
    <mergeCell ref="FHH41:FHH43"/>
    <mergeCell ref="FHI41:FHI43"/>
    <mergeCell ref="FHJ41:FHJ43"/>
    <mergeCell ref="FHK41:FHK43"/>
    <mergeCell ref="FHL41:FHL43"/>
    <mergeCell ref="FHM41:FHM43"/>
    <mergeCell ref="FHN41:FHN43"/>
    <mergeCell ref="FHO41:FHO43"/>
    <mergeCell ref="FHP41:FHP43"/>
    <mergeCell ref="FHQ41:FHQ43"/>
    <mergeCell ref="FHR41:FHR43"/>
    <mergeCell ref="FHS41:FHS43"/>
    <mergeCell ref="FHT41:FHT43"/>
    <mergeCell ref="FHU41:FHU43"/>
    <mergeCell ref="FHV41:FHV43"/>
    <mergeCell ref="FHW41:FHW43"/>
    <mergeCell ref="FHX41:FHX43"/>
    <mergeCell ref="FHY41:FHY43"/>
    <mergeCell ref="FHZ41:FHZ43"/>
    <mergeCell ref="FIA41:FIA43"/>
    <mergeCell ref="FIB41:FIB43"/>
    <mergeCell ref="FIC41:FIC43"/>
    <mergeCell ref="FID41:FID43"/>
    <mergeCell ref="FIE41:FIE43"/>
    <mergeCell ref="FIF41:FIF43"/>
    <mergeCell ref="FIG41:FIG43"/>
    <mergeCell ref="FIH41:FIH43"/>
    <mergeCell ref="FII41:FII43"/>
    <mergeCell ref="FIJ41:FIJ43"/>
    <mergeCell ref="FIK41:FIK43"/>
    <mergeCell ref="FIL41:FIL43"/>
    <mergeCell ref="FIM41:FIM43"/>
    <mergeCell ref="FIN41:FIN43"/>
    <mergeCell ref="FIO41:FIO43"/>
    <mergeCell ref="FIP41:FIP43"/>
    <mergeCell ref="FIQ41:FIQ43"/>
    <mergeCell ref="FIR41:FIR43"/>
    <mergeCell ref="FIS41:FIS43"/>
    <mergeCell ref="FIT41:FIT43"/>
    <mergeCell ref="FIU41:FIU43"/>
    <mergeCell ref="FIV41:FIV43"/>
    <mergeCell ref="FIW41:FIW43"/>
    <mergeCell ref="FIX41:FIX43"/>
    <mergeCell ref="FIY41:FIY43"/>
    <mergeCell ref="FIZ41:FIZ43"/>
    <mergeCell ref="FJA41:FJA43"/>
    <mergeCell ref="FJB41:FJB43"/>
    <mergeCell ref="FJC41:FJC43"/>
    <mergeCell ref="FJD41:FJD43"/>
    <mergeCell ref="FJE41:FJE43"/>
    <mergeCell ref="FJF41:FJF43"/>
    <mergeCell ref="FJG41:FJG43"/>
    <mergeCell ref="FJH41:FJH43"/>
    <mergeCell ref="FJI41:FJI43"/>
    <mergeCell ref="FJJ41:FJJ43"/>
    <mergeCell ref="FJK41:FJK43"/>
    <mergeCell ref="FJL41:FJL43"/>
    <mergeCell ref="FJM41:FJM43"/>
    <mergeCell ref="FJN41:FJN43"/>
    <mergeCell ref="FJO41:FJO43"/>
    <mergeCell ref="FJP41:FJP43"/>
    <mergeCell ref="FJQ41:FJQ43"/>
    <mergeCell ref="FJR41:FJR43"/>
    <mergeCell ref="FJS41:FJS43"/>
    <mergeCell ref="FJT41:FJT43"/>
    <mergeCell ref="FJU41:FJU43"/>
    <mergeCell ref="FJV41:FJV43"/>
    <mergeCell ref="FJW41:FJW43"/>
    <mergeCell ref="FJX41:FJX43"/>
    <mergeCell ref="FJY41:FJY43"/>
    <mergeCell ref="FJZ41:FJZ43"/>
    <mergeCell ref="FKA41:FKA43"/>
    <mergeCell ref="FKB41:FKB43"/>
    <mergeCell ref="FKC41:FKC43"/>
    <mergeCell ref="FKD41:FKD43"/>
    <mergeCell ref="FKE41:FKE43"/>
    <mergeCell ref="FKF41:FKF43"/>
    <mergeCell ref="FKG41:FKG43"/>
    <mergeCell ref="FKH41:FKH43"/>
    <mergeCell ref="FKI41:FKI43"/>
    <mergeCell ref="FKJ41:FKJ43"/>
    <mergeCell ref="FKK41:FKK43"/>
    <mergeCell ref="FKL41:FKL43"/>
    <mergeCell ref="FKM41:FKM43"/>
    <mergeCell ref="FKN41:FKN43"/>
    <mergeCell ref="FKO41:FKO43"/>
    <mergeCell ref="FKP41:FKP43"/>
    <mergeCell ref="FKQ41:FKQ43"/>
    <mergeCell ref="FKR41:FKR43"/>
    <mergeCell ref="FKS41:FKS43"/>
    <mergeCell ref="FKT41:FKT43"/>
    <mergeCell ref="FKU41:FKU43"/>
    <mergeCell ref="FKV41:FKV43"/>
    <mergeCell ref="FKW41:FKW43"/>
    <mergeCell ref="FKX41:FKX43"/>
    <mergeCell ref="FKY41:FKY43"/>
    <mergeCell ref="FKZ41:FKZ43"/>
    <mergeCell ref="FLA41:FLA43"/>
    <mergeCell ref="FLB41:FLB43"/>
    <mergeCell ref="FLC41:FLC43"/>
    <mergeCell ref="FLD41:FLD43"/>
    <mergeCell ref="FLE41:FLE43"/>
    <mergeCell ref="FLF41:FLF43"/>
    <mergeCell ref="FLG41:FLG43"/>
    <mergeCell ref="FLH41:FLH43"/>
    <mergeCell ref="FLI41:FLI43"/>
    <mergeCell ref="FLJ41:FLJ43"/>
    <mergeCell ref="FLK41:FLK43"/>
    <mergeCell ref="FLL41:FLL43"/>
    <mergeCell ref="FLM41:FLM43"/>
    <mergeCell ref="FLN41:FLN43"/>
    <mergeCell ref="FLO41:FLO43"/>
    <mergeCell ref="FLP41:FLP43"/>
    <mergeCell ref="FLQ41:FLQ43"/>
    <mergeCell ref="FLR41:FLR43"/>
    <mergeCell ref="FLS41:FLS43"/>
    <mergeCell ref="FLT41:FLT43"/>
    <mergeCell ref="FLU41:FLU43"/>
    <mergeCell ref="FLV41:FLV43"/>
    <mergeCell ref="FLW41:FLW43"/>
    <mergeCell ref="FLX41:FLX43"/>
    <mergeCell ref="FLY41:FLY43"/>
    <mergeCell ref="FLZ41:FLZ43"/>
    <mergeCell ref="FMA41:FMA43"/>
    <mergeCell ref="FMB41:FMB43"/>
    <mergeCell ref="FMC41:FMC43"/>
    <mergeCell ref="FMD41:FMD43"/>
    <mergeCell ref="FME41:FME43"/>
    <mergeCell ref="FMF41:FMF43"/>
    <mergeCell ref="FMG41:FMG43"/>
    <mergeCell ref="FMH41:FMH43"/>
    <mergeCell ref="FMI41:FMI43"/>
    <mergeCell ref="FMJ41:FMJ43"/>
    <mergeCell ref="FMK41:FMK43"/>
    <mergeCell ref="FML41:FML43"/>
    <mergeCell ref="FMM41:FMM43"/>
    <mergeCell ref="FMN41:FMN43"/>
    <mergeCell ref="FMO41:FMO43"/>
    <mergeCell ref="FMP41:FMP43"/>
    <mergeCell ref="FMQ41:FMQ43"/>
    <mergeCell ref="FMR41:FMR43"/>
    <mergeCell ref="FMS41:FMS43"/>
    <mergeCell ref="FMT41:FMT43"/>
    <mergeCell ref="FMU41:FMU43"/>
    <mergeCell ref="FMV41:FMV43"/>
    <mergeCell ref="FMW41:FMW43"/>
    <mergeCell ref="FMX41:FMX43"/>
    <mergeCell ref="FMY41:FMY43"/>
    <mergeCell ref="FMZ41:FMZ43"/>
    <mergeCell ref="FNA41:FNA43"/>
    <mergeCell ref="FNB41:FNB43"/>
    <mergeCell ref="FNC41:FNC43"/>
    <mergeCell ref="FND41:FND43"/>
    <mergeCell ref="FNE41:FNE43"/>
    <mergeCell ref="FNF41:FNF43"/>
    <mergeCell ref="FNG41:FNG43"/>
    <mergeCell ref="FNH41:FNH43"/>
    <mergeCell ref="FNI41:FNI43"/>
    <mergeCell ref="FNJ41:FNJ43"/>
    <mergeCell ref="FNK41:FNK43"/>
    <mergeCell ref="FNL41:FNL43"/>
    <mergeCell ref="FNM41:FNM43"/>
    <mergeCell ref="FNN41:FNN43"/>
    <mergeCell ref="FNO41:FNO43"/>
    <mergeCell ref="FNP41:FNP43"/>
    <mergeCell ref="FNQ41:FNQ43"/>
    <mergeCell ref="FNR41:FNR43"/>
    <mergeCell ref="FNS41:FNS43"/>
    <mergeCell ref="FNT41:FNT43"/>
    <mergeCell ref="FNU41:FNU43"/>
    <mergeCell ref="FNV41:FNV43"/>
    <mergeCell ref="FNW41:FNW43"/>
    <mergeCell ref="FNX41:FNX43"/>
    <mergeCell ref="FNY41:FNY43"/>
    <mergeCell ref="FNZ41:FNZ43"/>
    <mergeCell ref="FOA41:FOA43"/>
    <mergeCell ref="FOB41:FOB43"/>
    <mergeCell ref="FOC41:FOC43"/>
    <mergeCell ref="FOD41:FOD43"/>
    <mergeCell ref="FOE41:FOE43"/>
    <mergeCell ref="FOF41:FOF43"/>
    <mergeCell ref="FOG41:FOG43"/>
    <mergeCell ref="FOH41:FOH43"/>
    <mergeCell ref="FOI41:FOI43"/>
    <mergeCell ref="FOJ41:FOJ43"/>
    <mergeCell ref="FOK41:FOK43"/>
    <mergeCell ref="FOL41:FOL43"/>
    <mergeCell ref="FOM41:FOM43"/>
    <mergeCell ref="FON41:FON43"/>
    <mergeCell ref="FOO41:FOO43"/>
    <mergeCell ref="FOP41:FOP43"/>
    <mergeCell ref="FOQ41:FOQ43"/>
    <mergeCell ref="FOR41:FOR43"/>
    <mergeCell ref="FOS41:FOS43"/>
    <mergeCell ref="FOT41:FOT43"/>
    <mergeCell ref="FOU41:FOU43"/>
    <mergeCell ref="FOV41:FOV43"/>
    <mergeCell ref="FOW41:FOW43"/>
    <mergeCell ref="FOX41:FOX43"/>
    <mergeCell ref="FOY41:FOY43"/>
    <mergeCell ref="FOZ41:FOZ43"/>
    <mergeCell ref="FPA41:FPA43"/>
    <mergeCell ref="FPB41:FPB43"/>
    <mergeCell ref="FPC41:FPC43"/>
    <mergeCell ref="FPD41:FPD43"/>
    <mergeCell ref="FPE41:FPE43"/>
    <mergeCell ref="FPF41:FPF43"/>
    <mergeCell ref="FPG41:FPG43"/>
    <mergeCell ref="FPH41:FPH43"/>
    <mergeCell ref="FPI41:FPI43"/>
    <mergeCell ref="FPJ41:FPJ43"/>
    <mergeCell ref="FPK41:FPK43"/>
    <mergeCell ref="FPL41:FPL43"/>
    <mergeCell ref="FPM41:FPM43"/>
    <mergeCell ref="FPN41:FPN43"/>
    <mergeCell ref="FPO41:FPO43"/>
    <mergeCell ref="FPP41:FPP43"/>
    <mergeCell ref="FPQ41:FPQ43"/>
    <mergeCell ref="FPR41:FPR43"/>
    <mergeCell ref="FPS41:FPS43"/>
    <mergeCell ref="FPT41:FPT43"/>
    <mergeCell ref="FPU41:FPU43"/>
    <mergeCell ref="FPV41:FPV43"/>
    <mergeCell ref="FPW41:FPW43"/>
    <mergeCell ref="FPX41:FPX43"/>
    <mergeCell ref="FPY41:FPY43"/>
    <mergeCell ref="FPZ41:FPZ43"/>
    <mergeCell ref="FQA41:FQA43"/>
    <mergeCell ref="FQB41:FQB43"/>
    <mergeCell ref="FQC41:FQC43"/>
    <mergeCell ref="FQD41:FQD43"/>
    <mergeCell ref="FQE41:FQE43"/>
    <mergeCell ref="FQF41:FQF43"/>
    <mergeCell ref="FQG41:FQG43"/>
    <mergeCell ref="FQH41:FQH43"/>
    <mergeCell ref="FQI41:FQI43"/>
    <mergeCell ref="FQJ41:FQJ43"/>
    <mergeCell ref="FQK41:FQK43"/>
    <mergeCell ref="FQL41:FQL43"/>
    <mergeCell ref="FQM41:FQM43"/>
    <mergeCell ref="FQN41:FQN43"/>
    <mergeCell ref="FQO41:FQO43"/>
    <mergeCell ref="FQP41:FQP43"/>
    <mergeCell ref="FQQ41:FQQ43"/>
    <mergeCell ref="FQR41:FQR43"/>
    <mergeCell ref="FQS41:FQS43"/>
    <mergeCell ref="FQT41:FQT43"/>
    <mergeCell ref="FQU41:FQU43"/>
    <mergeCell ref="FQV41:FQV43"/>
    <mergeCell ref="FQW41:FQW43"/>
    <mergeCell ref="FQX41:FQX43"/>
    <mergeCell ref="FQY41:FQY43"/>
    <mergeCell ref="FQZ41:FQZ43"/>
    <mergeCell ref="FRA41:FRA43"/>
    <mergeCell ref="FRB41:FRB43"/>
    <mergeCell ref="FRC41:FRC43"/>
    <mergeCell ref="FRD41:FRD43"/>
    <mergeCell ref="FRE41:FRE43"/>
    <mergeCell ref="FRF41:FRF43"/>
    <mergeCell ref="FRG41:FRG43"/>
    <mergeCell ref="FRH41:FRH43"/>
    <mergeCell ref="FRI41:FRI43"/>
    <mergeCell ref="FRJ41:FRJ43"/>
    <mergeCell ref="FRK41:FRK43"/>
    <mergeCell ref="FRL41:FRL43"/>
    <mergeCell ref="FRM41:FRM43"/>
    <mergeCell ref="FRN41:FRN43"/>
    <mergeCell ref="FRO41:FRO43"/>
    <mergeCell ref="FRP41:FRP43"/>
    <mergeCell ref="FRQ41:FRQ43"/>
    <mergeCell ref="FRR41:FRR43"/>
    <mergeCell ref="FRS41:FRS43"/>
    <mergeCell ref="FRT41:FRT43"/>
    <mergeCell ref="FRU41:FRU43"/>
    <mergeCell ref="FRV41:FRV43"/>
    <mergeCell ref="FRW41:FRW43"/>
    <mergeCell ref="FRX41:FRX43"/>
    <mergeCell ref="FRY41:FRY43"/>
    <mergeCell ref="FRZ41:FRZ43"/>
    <mergeCell ref="FSA41:FSA43"/>
    <mergeCell ref="FSB41:FSB43"/>
    <mergeCell ref="FSC41:FSC43"/>
    <mergeCell ref="FSD41:FSD43"/>
    <mergeCell ref="FSE41:FSE43"/>
    <mergeCell ref="FSF41:FSF43"/>
    <mergeCell ref="FSG41:FSG43"/>
    <mergeCell ref="FSH41:FSH43"/>
    <mergeCell ref="FSI41:FSI43"/>
    <mergeCell ref="FSJ41:FSJ43"/>
    <mergeCell ref="FSK41:FSK43"/>
    <mergeCell ref="FSL41:FSL43"/>
    <mergeCell ref="FSM41:FSM43"/>
    <mergeCell ref="FSN41:FSN43"/>
    <mergeCell ref="FSO41:FSO43"/>
    <mergeCell ref="FSP41:FSP43"/>
    <mergeCell ref="FSQ41:FSQ43"/>
    <mergeCell ref="FSR41:FSR43"/>
    <mergeCell ref="FSS41:FSS43"/>
    <mergeCell ref="FST41:FST43"/>
    <mergeCell ref="FSU41:FSU43"/>
    <mergeCell ref="FSV41:FSV43"/>
    <mergeCell ref="FSW41:FSW43"/>
    <mergeCell ref="FSX41:FSX43"/>
    <mergeCell ref="FSY41:FSY43"/>
    <mergeCell ref="FSZ41:FSZ43"/>
    <mergeCell ref="FTA41:FTA43"/>
    <mergeCell ref="FTB41:FTB43"/>
    <mergeCell ref="FTC41:FTC43"/>
    <mergeCell ref="FTD41:FTD43"/>
    <mergeCell ref="FTE41:FTE43"/>
    <mergeCell ref="FTF41:FTF43"/>
    <mergeCell ref="FTG41:FTG43"/>
    <mergeCell ref="FTH41:FTH43"/>
    <mergeCell ref="FTI41:FTI43"/>
    <mergeCell ref="FTJ41:FTJ43"/>
    <mergeCell ref="FTK41:FTK43"/>
    <mergeCell ref="FTL41:FTL43"/>
    <mergeCell ref="FTM41:FTM43"/>
    <mergeCell ref="FTN41:FTN43"/>
    <mergeCell ref="FTO41:FTO43"/>
    <mergeCell ref="FTP41:FTP43"/>
    <mergeCell ref="FTQ41:FTQ43"/>
    <mergeCell ref="FTR41:FTR43"/>
    <mergeCell ref="FTS41:FTS43"/>
    <mergeCell ref="FTT41:FTT43"/>
    <mergeCell ref="FTU41:FTU43"/>
    <mergeCell ref="FTV41:FTV43"/>
    <mergeCell ref="FTW41:FTW43"/>
    <mergeCell ref="FTX41:FTX43"/>
    <mergeCell ref="FTY41:FTY43"/>
    <mergeCell ref="FTZ41:FTZ43"/>
    <mergeCell ref="FUA41:FUA43"/>
    <mergeCell ref="FUB41:FUB43"/>
    <mergeCell ref="FUC41:FUC43"/>
    <mergeCell ref="FUD41:FUD43"/>
    <mergeCell ref="FUE41:FUE43"/>
    <mergeCell ref="FUF41:FUF43"/>
    <mergeCell ref="FUG41:FUG43"/>
    <mergeCell ref="FUH41:FUH43"/>
    <mergeCell ref="FUI41:FUI43"/>
    <mergeCell ref="FUJ41:FUJ43"/>
    <mergeCell ref="FUK41:FUK43"/>
    <mergeCell ref="FUL41:FUL43"/>
    <mergeCell ref="FUM41:FUM43"/>
    <mergeCell ref="FUN41:FUN43"/>
    <mergeCell ref="FUO41:FUO43"/>
    <mergeCell ref="FUP41:FUP43"/>
    <mergeCell ref="FUQ41:FUQ43"/>
    <mergeCell ref="FUR41:FUR43"/>
    <mergeCell ref="FUS41:FUS43"/>
    <mergeCell ref="FUT41:FUT43"/>
    <mergeCell ref="FUU41:FUU43"/>
    <mergeCell ref="FUV41:FUV43"/>
    <mergeCell ref="FUW41:FUW43"/>
    <mergeCell ref="FUX41:FUX43"/>
    <mergeCell ref="FUY41:FUY43"/>
    <mergeCell ref="FUZ41:FUZ43"/>
    <mergeCell ref="FVA41:FVA43"/>
    <mergeCell ref="FVB41:FVB43"/>
    <mergeCell ref="FVC41:FVC43"/>
    <mergeCell ref="FVD41:FVD43"/>
    <mergeCell ref="FVE41:FVE43"/>
    <mergeCell ref="FVF41:FVF43"/>
    <mergeCell ref="FVG41:FVG43"/>
    <mergeCell ref="FVH41:FVH43"/>
    <mergeCell ref="FVI41:FVI43"/>
    <mergeCell ref="FVJ41:FVJ43"/>
    <mergeCell ref="FVK41:FVK43"/>
    <mergeCell ref="FVL41:FVL43"/>
    <mergeCell ref="FVM41:FVM43"/>
    <mergeCell ref="FVN41:FVN43"/>
    <mergeCell ref="FVO41:FVO43"/>
    <mergeCell ref="FVP41:FVP43"/>
    <mergeCell ref="FVQ41:FVQ43"/>
    <mergeCell ref="FVR41:FVR43"/>
    <mergeCell ref="FVS41:FVS43"/>
    <mergeCell ref="FVT41:FVT43"/>
    <mergeCell ref="FVU41:FVU43"/>
    <mergeCell ref="FVV41:FVV43"/>
    <mergeCell ref="FVW41:FVW43"/>
    <mergeCell ref="FVX41:FVX43"/>
    <mergeCell ref="FVY41:FVY43"/>
    <mergeCell ref="FVZ41:FVZ43"/>
    <mergeCell ref="FWA41:FWA43"/>
    <mergeCell ref="FWB41:FWB43"/>
    <mergeCell ref="FWC41:FWC43"/>
    <mergeCell ref="FWD41:FWD43"/>
    <mergeCell ref="FWE41:FWE43"/>
    <mergeCell ref="FWF41:FWF43"/>
    <mergeCell ref="FWG41:FWG43"/>
    <mergeCell ref="FWH41:FWH43"/>
    <mergeCell ref="FWI41:FWI43"/>
    <mergeCell ref="FWJ41:FWJ43"/>
    <mergeCell ref="FWK41:FWK43"/>
    <mergeCell ref="FWL41:FWL43"/>
    <mergeCell ref="FWM41:FWM43"/>
    <mergeCell ref="FWN41:FWN43"/>
    <mergeCell ref="FWO41:FWO43"/>
    <mergeCell ref="FWP41:FWP43"/>
    <mergeCell ref="FWQ41:FWQ43"/>
    <mergeCell ref="FWR41:FWR43"/>
    <mergeCell ref="FWS41:FWS43"/>
    <mergeCell ref="FWT41:FWT43"/>
    <mergeCell ref="FWU41:FWU43"/>
    <mergeCell ref="FWV41:FWV43"/>
    <mergeCell ref="FWW41:FWW43"/>
    <mergeCell ref="FWX41:FWX43"/>
    <mergeCell ref="FWY41:FWY43"/>
    <mergeCell ref="FWZ41:FWZ43"/>
    <mergeCell ref="FXA41:FXA43"/>
    <mergeCell ref="FXB41:FXB43"/>
    <mergeCell ref="FXC41:FXC43"/>
    <mergeCell ref="FXD41:FXD43"/>
    <mergeCell ref="FXE41:FXE43"/>
    <mergeCell ref="FXF41:FXF43"/>
    <mergeCell ref="FXG41:FXG43"/>
    <mergeCell ref="FXH41:FXH43"/>
    <mergeCell ref="FXI41:FXI43"/>
    <mergeCell ref="FXJ41:FXJ43"/>
    <mergeCell ref="FXK41:FXK43"/>
    <mergeCell ref="FXL41:FXL43"/>
    <mergeCell ref="FXM41:FXM43"/>
    <mergeCell ref="FXN41:FXN43"/>
    <mergeCell ref="FXO41:FXO43"/>
    <mergeCell ref="FXP41:FXP43"/>
    <mergeCell ref="FXQ41:FXQ43"/>
    <mergeCell ref="FXR41:FXR43"/>
    <mergeCell ref="FXS41:FXS43"/>
    <mergeCell ref="FXT41:FXT43"/>
    <mergeCell ref="FXU41:FXU43"/>
    <mergeCell ref="FXV41:FXV43"/>
    <mergeCell ref="FXW41:FXW43"/>
    <mergeCell ref="FXX41:FXX43"/>
    <mergeCell ref="FXY41:FXY43"/>
    <mergeCell ref="FXZ41:FXZ43"/>
    <mergeCell ref="FYA41:FYA43"/>
    <mergeCell ref="FYB41:FYB43"/>
    <mergeCell ref="FYC41:FYC43"/>
    <mergeCell ref="FYD41:FYD43"/>
    <mergeCell ref="FYE41:FYE43"/>
    <mergeCell ref="FYF41:FYF43"/>
    <mergeCell ref="FYG41:FYG43"/>
    <mergeCell ref="FYH41:FYH43"/>
    <mergeCell ref="FYI41:FYI43"/>
    <mergeCell ref="FYJ41:FYJ43"/>
    <mergeCell ref="FYK41:FYK43"/>
    <mergeCell ref="FYL41:FYL43"/>
    <mergeCell ref="FYM41:FYM43"/>
    <mergeCell ref="FYN41:FYN43"/>
    <mergeCell ref="FYO41:FYO43"/>
    <mergeCell ref="FYP41:FYP43"/>
    <mergeCell ref="FYQ41:FYQ43"/>
    <mergeCell ref="FYR41:FYR43"/>
    <mergeCell ref="FYS41:FYS43"/>
    <mergeCell ref="FYT41:FYT43"/>
    <mergeCell ref="FYU41:FYU43"/>
    <mergeCell ref="FYV41:FYV43"/>
    <mergeCell ref="FYW41:FYW43"/>
    <mergeCell ref="FYX41:FYX43"/>
    <mergeCell ref="FYY41:FYY43"/>
    <mergeCell ref="FYZ41:FYZ43"/>
    <mergeCell ref="FZA41:FZA43"/>
    <mergeCell ref="FZB41:FZB43"/>
    <mergeCell ref="FZC41:FZC43"/>
    <mergeCell ref="FZD41:FZD43"/>
    <mergeCell ref="FZE41:FZE43"/>
    <mergeCell ref="FZF41:FZF43"/>
    <mergeCell ref="FZG41:FZG43"/>
    <mergeCell ref="FZH41:FZH43"/>
    <mergeCell ref="FZI41:FZI43"/>
    <mergeCell ref="FZJ41:FZJ43"/>
    <mergeCell ref="FZK41:FZK43"/>
    <mergeCell ref="FZL41:FZL43"/>
    <mergeCell ref="FZM41:FZM43"/>
    <mergeCell ref="FZN41:FZN43"/>
    <mergeCell ref="FZO41:FZO43"/>
    <mergeCell ref="FZP41:FZP43"/>
    <mergeCell ref="FZQ41:FZQ43"/>
    <mergeCell ref="FZR41:FZR43"/>
    <mergeCell ref="FZS41:FZS43"/>
    <mergeCell ref="FZT41:FZT43"/>
    <mergeCell ref="FZU41:FZU43"/>
    <mergeCell ref="FZV41:FZV43"/>
    <mergeCell ref="FZW41:FZW43"/>
    <mergeCell ref="FZX41:FZX43"/>
    <mergeCell ref="FZY41:FZY43"/>
    <mergeCell ref="FZZ41:FZZ43"/>
    <mergeCell ref="GAA41:GAA43"/>
    <mergeCell ref="GAB41:GAB43"/>
    <mergeCell ref="GAC41:GAC43"/>
    <mergeCell ref="GAD41:GAD43"/>
    <mergeCell ref="GAE41:GAE43"/>
    <mergeCell ref="GAF41:GAF43"/>
    <mergeCell ref="GAG41:GAG43"/>
    <mergeCell ref="GAH41:GAH43"/>
    <mergeCell ref="GAI41:GAI43"/>
    <mergeCell ref="GAJ41:GAJ43"/>
    <mergeCell ref="GAK41:GAK43"/>
    <mergeCell ref="GAL41:GAL43"/>
    <mergeCell ref="GAM41:GAM43"/>
    <mergeCell ref="GAN41:GAN43"/>
    <mergeCell ref="GAO41:GAO43"/>
    <mergeCell ref="GAP41:GAP43"/>
    <mergeCell ref="GAQ41:GAQ43"/>
    <mergeCell ref="GAR41:GAR43"/>
    <mergeCell ref="GAS41:GAS43"/>
    <mergeCell ref="GAT41:GAT43"/>
    <mergeCell ref="GAU41:GAU43"/>
    <mergeCell ref="GAV41:GAV43"/>
    <mergeCell ref="GAW41:GAW43"/>
    <mergeCell ref="GAX41:GAX43"/>
    <mergeCell ref="GAY41:GAY43"/>
    <mergeCell ref="GAZ41:GAZ43"/>
    <mergeCell ref="GBA41:GBA43"/>
    <mergeCell ref="GBB41:GBB43"/>
    <mergeCell ref="GBC41:GBC43"/>
    <mergeCell ref="GBD41:GBD43"/>
    <mergeCell ref="GBE41:GBE43"/>
    <mergeCell ref="GBF41:GBF43"/>
    <mergeCell ref="GBG41:GBG43"/>
    <mergeCell ref="GBH41:GBH43"/>
    <mergeCell ref="GBI41:GBI43"/>
    <mergeCell ref="GBJ41:GBJ43"/>
    <mergeCell ref="GBK41:GBK43"/>
    <mergeCell ref="GBL41:GBL43"/>
    <mergeCell ref="GBM41:GBM43"/>
    <mergeCell ref="GBN41:GBN43"/>
    <mergeCell ref="GBO41:GBO43"/>
    <mergeCell ref="GBP41:GBP43"/>
    <mergeCell ref="GBQ41:GBQ43"/>
    <mergeCell ref="GBR41:GBR43"/>
    <mergeCell ref="GBS41:GBS43"/>
    <mergeCell ref="GBT41:GBT43"/>
    <mergeCell ref="GBU41:GBU43"/>
    <mergeCell ref="GBV41:GBV43"/>
    <mergeCell ref="GBW41:GBW43"/>
    <mergeCell ref="GBX41:GBX43"/>
    <mergeCell ref="GBY41:GBY43"/>
    <mergeCell ref="GBZ41:GBZ43"/>
    <mergeCell ref="GCA41:GCA43"/>
    <mergeCell ref="GCB41:GCB43"/>
    <mergeCell ref="GCC41:GCC43"/>
    <mergeCell ref="GCD41:GCD43"/>
    <mergeCell ref="GCE41:GCE43"/>
    <mergeCell ref="GCF41:GCF43"/>
    <mergeCell ref="GCG41:GCG43"/>
    <mergeCell ref="GCH41:GCH43"/>
    <mergeCell ref="GCI41:GCI43"/>
    <mergeCell ref="GCJ41:GCJ43"/>
    <mergeCell ref="GCK41:GCK43"/>
    <mergeCell ref="GCL41:GCL43"/>
    <mergeCell ref="GCM41:GCM43"/>
    <mergeCell ref="GCN41:GCN43"/>
    <mergeCell ref="GCO41:GCO43"/>
    <mergeCell ref="GCP41:GCP43"/>
    <mergeCell ref="GCQ41:GCQ43"/>
    <mergeCell ref="GCR41:GCR43"/>
    <mergeCell ref="GCS41:GCS43"/>
    <mergeCell ref="GCT41:GCT43"/>
    <mergeCell ref="GCU41:GCU43"/>
    <mergeCell ref="GCV41:GCV43"/>
    <mergeCell ref="GCW41:GCW43"/>
    <mergeCell ref="GCX41:GCX43"/>
    <mergeCell ref="GCY41:GCY43"/>
    <mergeCell ref="GCZ41:GCZ43"/>
    <mergeCell ref="GDA41:GDA43"/>
    <mergeCell ref="GDB41:GDB43"/>
    <mergeCell ref="GDC41:GDC43"/>
    <mergeCell ref="GDD41:GDD43"/>
    <mergeCell ref="GDE41:GDE43"/>
    <mergeCell ref="GDF41:GDF43"/>
    <mergeCell ref="GDG41:GDG43"/>
    <mergeCell ref="GDH41:GDH43"/>
    <mergeCell ref="GDI41:GDI43"/>
    <mergeCell ref="GDJ41:GDJ43"/>
    <mergeCell ref="GDK41:GDK43"/>
    <mergeCell ref="GDL41:GDL43"/>
    <mergeCell ref="GDM41:GDM43"/>
    <mergeCell ref="GDN41:GDN43"/>
    <mergeCell ref="GDO41:GDO43"/>
    <mergeCell ref="GDP41:GDP43"/>
    <mergeCell ref="GDQ41:GDQ43"/>
    <mergeCell ref="GDR41:GDR43"/>
    <mergeCell ref="GDS41:GDS43"/>
    <mergeCell ref="GDT41:GDT43"/>
    <mergeCell ref="GDU41:GDU43"/>
    <mergeCell ref="GDV41:GDV43"/>
    <mergeCell ref="GDW41:GDW43"/>
    <mergeCell ref="GDX41:GDX43"/>
    <mergeCell ref="GDY41:GDY43"/>
    <mergeCell ref="GDZ41:GDZ43"/>
    <mergeCell ref="GEA41:GEA43"/>
    <mergeCell ref="GEB41:GEB43"/>
    <mergeCell ref="GEC41:GEC43"/>
    <mergeCell ref="GED41:GED43"/>
    <mergeCell ref="GEE41:GEE43"/>
    <mergeCell ref="GEF41:GEF43"/>
    <mergeCell ref="GEG41:GEG43"/>
    <mergeCell ref="GEH41:GEH43"/>
    <mergeCell ref="GEI41:GEI43"/>
    <mergeCell ref="GEJ41:GEJ43"/>
    <mergeCell ref="GEK41:GEK43"/>
    <mergeCell ref="GEL41:GEL43"/>
    <mergeCell ref="GEM41:GEM43"/>
    <mergeCell ref="GEN41:GEN43"/>
    <mergeCell ref="GEO41:GEO43"/>
    <mergeCell ref="GEP41:GEP43"/>
    <mergeCell ref="GEQ41:GEQ43"/>
    <mergeCell ref="GER41:GER43"/>
    <mergeCell ref="GES41:GES43"/>
    <mergeCell ref="GET41:GET43"/>
    <mergeCell ref="GEU41:GEU43"/>
    <mergeCell ref="GEV41:GEV43"/>
    <mergeCell ref="GEW41:GEW43"/>
    <mergeCell ref="GEX41:GEX43"/>
    <mergeCell ref="GEY41:GEY43"/>
    <mergeCell ref="GEZ41:GEZ43"/>
    <mergeCell ref="GFA41:GFA43"/>
    <mergeCell ref="GFB41:GFB43"/>
    <mergeCell ref="GFC41:GFC43"/>
    <mergeCell ref="GFD41:GFD43"/>
    <mergeCell ref="GFE41:GFE43"/>
    <mergeCell ref="GFF41:GFF43"/>
    <mergeCell ref="GFG41:GFG43"/>
    <mergeCell ref="GFH41:GFH43"/>
    <mergeCell ref="GFI41:GFI43"/>
    <mergeCell ref="GFJ41:GFJ43"/>
    <mergeCell ref="GFK41:GFK43"/>
    <mergeCell ref="GFL41:GFL43"/>
    <mergeCell ref="GFM41:GFM43"/>
    <mergeCell ref="GFN41:GFN43"/>
    <mergeCell ref="GFO41:GFO43"/>
    <mergeCell ref="GFP41:GFP43"/>
    <mergeCell ref="GFQ41:GFQ43"/>
    <mergeCell ref="GFR41:GFR43"/>
    <mergeCell ref="GFS41:GFS43"/>
    <mergeCell ref="GFT41:GFT43"/>
    <mergeCell ref="GFU41:GFU43"/>
    <mergeCell ref="GFV41:GFV43"/>
    <mergeCell ref="GFW41:GFW43"/>
    <mergeCell ref="GFX41:GFX43"/>
    <mergeCell ref="GFY41:GFY43"/>
    <mergeCell ref="GFZ41:GFZ43"/>
    <mergeCell ref="GGA41:GGA43"/>
    <mergeCell ref="GGB41:GGB43"/>
    <mergeCell ref="GGC41:GGC43"/>
    <mergeCell ref="GGD41:GGD43"/>
    <mergeCell ref="GGE41:GGE43"/>
    <mergeCell ref="GGF41:GGF43"/>
    <mergeCell ref="GGG41:GGG43"/>
    <mergeCell ref="GGH41:GGH43"/>
    <mergeCell ref="GGI41:GGI43"/>
    <mergeCell ref="GGJ41:GGJ43"/>
    <mergeCell ref="GGK41:GGK43"/>
    <mergeCell ref="GGL41:GGL43"/>
    <mergeCell ref="GGM41:GGM43"/>
    <mergeCell ref="GGN41:GGN43"/>
    <mergeCell ref="GGO41:GGO43"/>
    <mergeCell ref="GGP41:GGP43"/>
    <mergeCell ref="GGQ41:GGQ43"/>
    <mergeCell ref="GGR41:GGR43"/>
    <mergeCell ref="GGS41:GGS43"/>
    <mergeCell ref="GGT41:GGT43"/>
    <mergeCell ref="GGU41:GGU43"/>
    <mergeCell ref="GGV41:GGV43"/>
    <mergeCell ref="GGW41:GGW43"/>
    <mergeCell ref="GGX41:GGX43"/>
    <mergeCell ref="GGY41:GGY43"/>
    <mergeCell ref="GGZ41:GGZ43"/>
    <mergeCell ref="GHA41:GHA43"/>
    <mergeCell ref="GHB41:GHB43"/>
    <mergeCell ref="GHC41:GHC43"/>
    <mergeCell ref="GHD41:GHD43"/>
    <mergeCell ref="GHE41:GHE43"/>
    <mergeCell ref="GHF41:GHF43"/>
    <mergeCell ref="GHG41:GHG43"/>
    <mergeCell ref="GHH41:GHH43"/>
    <mergeCell ref="GHI41:GHI43"/>
    <mergeCell ref="GHJ41:GHJ43"/>
    <mergeCell ref="GHK41:GHK43"/>
    <mergeCell ref="GHL41:GHL43"/>
    <mergeCell ref="GHM41:GHM43"/>
    <mergeCell ref="GHN41:GHN43"/>
    <mergeCell ref="GHO41:GHO43"/>
    <mergeCell ref="GHP41:GHP43"/>
    <mergeCell ref="GHQ41:GHQ43"/>
    <mergeCell ref="GHR41:GHR43"/>
    <mergeCell ref="GHS41:GHS43"/>
    <mergeCell ref="GHT41:GHT43"/>
    <mergeCell ref="GHU41:GHU43"/>
    <mergeCell ref="GHV41:GHV43"/>
    <mergeCell ref="GHW41:GHW43"/>
    <mergeCell ref="GHX41:GHX43"/>
    <mergeCell ref="GHY41:GHY43"/>
    <mergeCell ref="GHZ41:GHZ43"/>
    <mergeCell ref="GIA41:GIA43"/>
    <mergeCell ref="GIB41:GIB43"/>
    <mergeCell ref="GIC41:GIC43"/>
    <mergeCell ref="GID41:GID43"/>
    <mergeCell ref="GIE41:GIE43"/>
    <mergeCell ref="GIF41:GIF43"/>
    <mergeCell ref="GIG41:GIG43"/>
    <mergeCell ref="GIH41:GIH43"/>
    <mergeCell ref="GII41:GII43"/>
    <mergeCell ref="GIJ41:GIJ43"/>
    <mergeCell ref="GIK41:GIK43"/>
    <mergeCell ref="GIL41:GIL43"/>
    <mergeCell ref="GIM41:GIM43"/>
    <mergeCell ref="GIN41:GIN43"/>
    <mergeCell ref="GIO41:GIO43"/>
    <mergeCell ref="GIP41:GIP43"/>
    <mergeCell ref="GIQ41:GIQ43"/>
    <mergeCell ref="GIR41:GIR43"/>
    <mergeCell ref="GIS41:GIS43"/>
    <mergeCell ref="GIT41:GIT43"/>
    <mergeCell ref="GIU41:GIU43"/>
    <mergeCell ref="GIV41:GIV43"/>
    <mergeCell ref="GIW41:GIW43"/>
    <mergeCell ref="GIX41:GIX43"/>
    <mergeCell ref="GIY41:GIY43"/>
    <mergeCell ref="GIZ41:GIZ43"/>
    <mergeCell ref="GJA41:GJA43"/>
    <mergeCell ref="GJB41:GJB43"/>
    <mergeCell ref="GJC41:GJC43"/>
    <mergeCell ref="GJD41:GJD43"/>
    <mergeCell ref="GJE41:GJE43"/>
    <mergeCell ref="GJF41:GJF43"/>
    <mergeCell ref="GJG41:GJG43"/>
    <mergeCell ref="GJH41:GJH43"/>
    <mergeCell ref="GJI41:GJI43"/>
    <mergeCell ref="GJJ41:GJJ43"/>
    <mergeCell ref="GJK41:GJK43"/>
    <mergeCell ref="GJL41:GJL43"/>
    <mergeCell ref="GJM41:GJM43"/>
    <mergeCell ref="GJN41:GJN43"/>
    <mergeCell ref="GJO41:GJO43"/>
    <mergeCell ref="GJP41:GJP43"/>
    <mergeCell ref="GJQ41:GJQ43"/>
    <mergeCell ref="GJR41:GJR43"/>
    <mergeCell ref="GJS41:GJS43"/>
    <mergeCell ref="GJT41:GJT43"/>
    <mergeCell ref="GJU41:GJU43"/>
    <mergeCell ref="GJV41:GJV43"/>
    <mergeCell ref="GJW41:GJW43"/>
    <mergeCell ref="GJX41:GJX43"/>
    <mergeCell ref="GJY41:GJY43"/>
    <mergeCell ref="GJZ41:GJZ43"/>
    <mergeCell ref="GKA41:GKA43"/>
    <mergeCell ref="GKB41:GKB43"/>
    <mergeCell ref="GKC41:GKC43"/>
    <mergeCell ref="GKD41:GKD43"/>
    <mergeCell ref="GKE41:GKE43"/>
    <mergeCell ref="GKF41:GKF43"/>
    <mergeCell ref="GKG41:GKG43"/>
    <mergeCell ref="GKH41:GKH43"/>
    <mergeCell ref="GKI41:GKI43"/>
    <mergeCell ref="GKJ41:GKJ43"/>
    <mergeCell ref="GKK41:GKK43"/>
    <mergeCell ref="GKL41:GKL43"/>
    <mergeCell ref="GKM41:GKM43"/>
    <mergeCell ref="GKN41:GKN43"/>
    <mergeCell ref="GKO41:GKO43"/>
    <mergeCell ref="GKP41:GKP43"/>
    <mergeCell ref="GKQ41:GKQ43"/>
    <mergeCell ref="GKR41:GKR43"/>
    <mergeCell ref="GKS41:GKS43"/>
    <mergeCell ref="GKT41:GKT43"/>
    <mergeCell ref="GKU41:GKU43"/>
    <mergeCell ref="GKV41:GKV43"/>
    <mergeCell ref="GKW41:GKW43"/>
    <mergeCell ref="GKX41:GKX43"/>
    <mergeCell ref="GKY41:GKY43"/>
    <mergeCell ref="GKZ41:GKZ43"/>
    <mergeCell ref="GLA41:GLA43"/>
    <mergeCell ref="GLB41:GLB43"/>
    <mergeCell ref="GLC41:GLC43"/>
    <mergeCell ref="GLD41:GLD43"/>
    <mergeCell ref="GLE41:GLE43"/>
    <mergeCell ref="GLF41:GLF43"/>
    <mergeCell ref="GLG41:GLG43"/>
    <mergeCell ref="GLH41:GLH43"/>
    <mergeCell ref="GLI41:GLI43"/>
    <mergeCell ref="GLJ41:GLJ43"/>
    <mergeCell ref="GLK41:GLK43"/>
    <mergeCell ref="GLL41:GLL43"/>
    <mergeCell ref="GLM41:GLM43"/>
    <mergeCell ref="GLN41:GLN43"/>
    <mergeCell ref="GLO41:GLO43"/>
    <mergeCell ref="GLP41:GLP43"/>
    <mergeCell ref="GLQ41:GLQ43"/>
    <mergeCell ref="GLR41:GLR43"/>
    <mergeCell ref="GLS41:GLS43"/>
    <mergeCell ref="GLT41:GLT43"/>
    <mergeCell ref="GLU41:GLU43"/>
    <mergeCell ref="GLV41:GLV43"/>
    <mergeCell ref="GLW41:GLW43"/>
    <mergeCell ref="GLX41:GLX43"/>
    <mergeCell ref="GLY41:GLY43"/>
    <mergeCell ref="GLZ41:GLZ43"/>
    <mergeCell ref="GMA41:GMA43"/>
    <mergeCell ref="GMB41:GMB43"/>
    <mergeCell ref="GMC41:GMC43"/>
    <mergeCell ref="GMD41:GMD43"/>
    <mergeCell ref="GME41:GME43"/>
    <mergeCell ref="GMF41:GMF43"/>
    <mergeCell ref="GMG41:GMG43"/>
    <mergeCell ref="GMH41:GMH43"/>
    <mergeCell ref="GMI41:GMI43"/>
    <mergeCell ref="GMJ41:GMJ43"/>
    <mergeCell ref="GMK41:GMK43"/>
    <mergeCell ref="GML41:GML43"/>
    <mergeCell ref="GMM41:GMM43"/>
    <mergeCell ref="GMN41:GMN43"/>
    <mergeCell ref="GMO41:GMO43"/>
    <mergeCell ref="GMP41:GMP43"/>
    <mergeCell ref="GMQ41:GMQ43"/>
    <mergeCell ref="GMR41:GMR43"/>
    <mergeCell ref="GMS41:GMS43"/>
    <mergeCell ref="GMT41:GMT43"/>
    <mergeCell ref="GMU41:GMU43"/>
    <mergeCell ref="GMV41:GMV43"/>
    <mergeCell ref="GMW41:GMW43"/>
    <mergeCell ref="GMX41:GMX43"/>
    <mergeCell ref="GMY41:GMY43"/>
    <mergeCell ref="GMZ41:GMZ43"/>
    <mergeCell ref="GNA41:GNA43"/>
    <mergeCell ref="GNB41:GNB43"/>
    <mergeCell ref="GNC41:GNC43"/>
    <mergeCell ref="GND41:GND43"/>
    <mergeCell ref="GNE41:GNE43"/>
    <mergeCell ref="GNF41:GNF43"/>
    <mergeCell ref="GNG41:GNG43"/>
    <mergeCell ref="GNH41:GNH43"/>
    <mergeCell ref="GNI41:GNI43"/>
    <mergeCell ref="GNJ41:GNJ43"/>
    <mergeCell ref="GNK41:GNK43"/>
    <mergeCell ref="GNL41:GNL43"/>
    <mergeCell ref="GNM41:GNM43"/>
    <mergeCell ref="GNN41:GNN43"/>
    <mergeCell ref="GNO41:GNO43"/>
    <mergeCell ref="GNP41:GNP43"/>
    <mergeCell ref="GNQ41:GNQ43"/>
    <mergeCell ref="GNR41:GNR43"/>
    <mergeCell ref="GNS41:GNS43"/>
    <mergeCell ref="GNT41:GNT43"/>
    <mergeCell ref="GNU41:GNU43"/>
    <mergeCell ref="GNV41:GNV43"/>
    <mergeCell ref="GNW41:GNW43"/>
    <mergeCell ref="GNX41:GNX43"/>
    <mergeCell ref="GNY41:GNY43"/>
    <mergeCell ref="GNZ41:GNZ43"/>
    <mergeCell ref="GOA41:GOA43"/>
    <mergeCell ref="GOB41:GOB43"/>
    <mergeCell ref="GOC41:GOC43"/>
    <mergeCell ref="GOD41:GOD43"/>
    <mergeCell ref="GOE41:GOE43"/>
    <mergeCell ref="GOF41:GOF43"/>
    <mergeCell ref="GOG41:GOG43"/>
    <mergeCell ref="GOH41:GOH43"/>
    <mergeCell ref="GOI41:GOI43"/>
    <mergeCell ref="GOJ41:GOJ43"/>
    <mergeCell ref="GOK41:GOK43"/>
    <mergeCell ref="GOL41:GOL43"/>
    <mergeCell ref="GOM41:GOM43"/>
    <mergeCell ref="GON41:GON43"/>
    <mergeCell ref="GOO41:GOO43"/>
    <mergeCell ref="GOP41:GOP43"/>
    <mergeCell ref="GOQ41:GOQ43"/>
    <mergeCell ref="GOR41:GOR43"/>
    <mergeCell ref="GOS41:GOS43"/>
    <mergeCell ref="GOT41:GOT43"/>
    <mergeCell ref="GOU41:GOU43"/>
    <mergeCell ref="GOV41:GOV43"/>
    <mergeCell ref="GOW41:GOW43"/>
    <mergeCell ref="GOX41:GOX43"/>
    <mergeCell ref="GOY41:GOY43"/>
    <mergeCell ref="GOZ41:GOZ43"/>
    <mergeCell ref="GPA41:GPA43"/>
    <mergeCell ref="GPB41:GPB43"/>
    <mergeCell ref="GPC41:GPC43"/>
    <mergeCell ref="GPD41:GPD43"/>
    <mergeCell ref="GPE41:GPE43"/>
    <mergeCell ref="GPF41:GPF43"/>
    <mergeCell ref="GPG41:GPG43"/>
    <mergeCell ref="GPH41:GPH43"/>
    <mergeCell ref="GPI41:GPI43"/>
    <mergeCell ref="GPJ41:GPJ43"/>
    <mergeCell ref="GPK41:GPK43"/>
    <mergeCell ref="GPL41:GPL43"/>
    <mergeCell ref="GPM41:GPM43"/>
    <mergeCell ref="GPN41:GPN43"/>
    <mergeCell ref="GPO41:GPO43"/>
    <mergeCell ref="GPP41:GPP43"/>
    <mergeCell ref="GPQ41:GPQ43"/>
    <mergeCell ref="GPR41:GPR43"/>
    <mergeCell ref="GPS41:GPS43"/>
    <mergeCell ref="GPT41:GPT43"/>
    <mergeCell ref="GPU41:GPU43"/>
    <mergeCell ref="GPV41:GPV43"/>
    <mergeCell ref="GPW41:GPW43"/>
    <mergeCell ref="GPX41:GPX43"/>
    <mergeCell ref="GPY41:GPY43"/>
    <mergeCell ref="GPZ41:GPZ43"/>
    <mergeCell ref="GQA41:GQA43"/>
    <mergeCell ref="GQB41:GQB43"/>
    <mergeCell ref="GQC41:GQC43"/>
    <mergeCell ref="GQD41:GQD43"/>
    <mergeCell ref="GQE41:GQE43"/>
    <mergeCell ref="GQF41:GQF43"/>
    <mergeCell ref="GQG41:GQG43"/>
    <mergeCell ref="GQH41:GQH43"/>
    <mergeCell ref="GQI41:GQI43"/>
    <mergeCell ref="GQJ41:GQJ43"/>
    <mergeCell ref="GQK41:GQK43"/>
    <mergeCell ref="GQL41:GQL43"/>
    <mergeCell ref="GQM41:GQM43"/>
    <mergeCell ref="GQN41:GQN43"/>
    <mergeCell ref="GQO41:GQO43"/>
    <mergeCell ref="GQP41:GQP43"/>
    <mergeCell ref="GQQ41:GQQ43"/>
    <mergeCell ref="GQR41:GQR43"/>
    <mergeCell ref="GQS41:GQS43"/>
    <mergeCell ref="GQT41:GQT43"/>
    <mergeCell ref="GQU41:GQU43"/>
    <mergeCell ref="GQV41:GQV43"/>
    <mergeCell ref="GQW41:GQW43"/>
    <mergeCell ref="GQX41:GQX43"/>
    <mergeCell ref="GQY41:GQY43"/>
    <mergeCell ref="GQZ41:GQZ43"/>
    <mergeCell ref="GRA41:GRA43"/>
    <mergeCell ref="GRB41:GRB43"/>
    <mergeCell ref="GRC41:GRC43"/>
    <mergeCell ref="GRD41:GRD43"/>
    <mergeCell ref="GRE41:GRE43"/>
    <mergeCell ref="GRF41:GRF43"/>
    <mergeCell ref="GRG41:GRG43"/>
    <mergeCell ref="GRH41:GRH43"/>
    <mergeCell ref="GRI41:GRI43"/>
    <mergeCell ref="GRJ41:GRJ43"/>
    <mergeCell ref="GRK41:GRK43"/>
    <mergeCell ref="GRL41:GRL43"/>
    <mergeCell ref="GRM41:GRM43"/>
    <mergeCell ref="GRN41:GRN43"/>
    <mergeCell ref="GRO41:GRO43"/>
    <mergeCell ref="GRP41:GRP43"/>
    <mergeCell ref="GRQ41:GRQ43"/>
    <mergeCell ref="GRR41:GRR43"/>
    <mergeCell ref="GRS41:GRS43"/>
    <mergeCell ref="GRT41:GRT43"/>
    <mergeCell ref="GRU41:GRU43"/>
    <mergeCell ref="GRV41:GRV43"/>
    <mergeCell ref="GRW41:GRW43"/>
    <mergeCell ref="GRX41:GRX43"/>
    <mergeCell ref="GRY41:GRY43"/>
    <mergeCell ref="GRZ41:GRZ43"/>
    <mergeCell ref="GSA41:GSA43"/>
    <mergeCell ref="GSB41:GSB43"/>
    <mergeCell ref="GSC41:GSC43"/>
    <mergeCell ref="GSD41:GSD43"/>
    <mergeCell ref="GSE41:GSE43"/>
    <mergeCell ref="GSF41:GSF43"/>
    <mergeCell ref="GSG41:GSG43"/>
    <mergeCell ref="GSH41:GSH43"/>
    <mergeCell ref="GSI41:GSI43"/>
    <mergeCell ref="GSJ41:GSJ43"/>
    <mergeCell ref="GSK41:GSK43"/>
    <mergeCell ref="GSL41:GSL43"/>
    <mergeCell ref="GSM41:GSM43"/>
    <mergeCell ref="GSN41:GSN43"/>
    <mergeCell ref="GSO41:GSO43"/>
    <mergeCell ref="GSP41:GSP43"/>
    <mergeCell ref="GSQ41:GSQ43"/>
    <mergeCell ref="GSR41:GSR43"/>
    <mergeCell ref="GSS41:GSS43"/>
    <mergeCell ref="GST41:GST43"/>
    <mergeCell ref="GSU41:GSU43"/>
    <mergeCell ref="GSV41:GSV43"/>
    <mergeCell ref="GSW41:GSW43"/>
    <mergeCell ref="GSX41:GSX43"/>
    <mergeCell ref="GSY41:GSY43"/>
    <mergeCell ref="GSZ41:GSZ43"/>
    <mergeCell ref="GTA41:GTA43"/>
    <mergeCell ref="GTB41:GTB43"/>
    <mergeCell ref="GTC41:GTC43"/>
    <mergeCell ref="GTD41:GTD43"/>
    <mergeCell ref="GTE41:GTE43"/>
    <mergeCell ref="GTF41:GTF43"/>
    <mergeCell ref="GTG41:GTG43"/>
    <mergeCell ref="GTH41:GTH43"/>
    <mergeCell ref="GTI41:GTI43"/>
    <mergeCell ref="GTJ41:GTJ43"/>
    <mergeCell ref="GTK41:GTK43"/>
    <mergeCell ref="GTL41:GTL43"/>
    <mergeCell ref="GTM41:GTM43"/>
    <mergeCell ref="GTN41:GTN43"/>
    <mergeCell ref="GTO41:GTO43"/>
    <mergeCell ref="GTP41:GTP43"/>
    <mergeCell ref="GTQ41:GTQ43"/>
    <mergeCell ref="GTR41:GTR43"/>
    <mergeCell ref="GTS41:GTS43"/>
    <mergeCell ref="GTT41:GTT43"/>
    <mergeCell ref="GTU41:GTU43"/>
    <mergeCell ref="GTV41:GTV43"/>
    <mergeCell ref="GTW41:GTW43"/>
    <mergeCell ref="GTX41:GTX43"/>
    <mergeCell ref="GTY41:GTY43"/>
    <mergeCell ref="GTZ41:GTZ43"/>
    <mergeCell ref="GUA41:GUA43"/>
    <mergeCell ref="GUB41:GUB43"/>
    <mergeCell ref="GUC41:GUC43"/>
    <mergeCell ref="GUD41:GUD43"/>
    <mergeCell ref="GUE41:GUE43"/>
    <mergeCell ref="GUF41:GUF43"/>
    <mergeCell ref="GUG41:GUG43"/>
    <mergeCell ref="GUH41:GUH43"/>
    <mergeCell ref="GUI41:GUI43"/>
    <mergeCell ref="GUJ41:GUJ43"/>
    <mergeCell ref="GUK41:GUK43"/>
    <mergeCell ref="GUL41:GUL43"/>
    <mergeCell ref="GUM41:GUM43"/>
    <mergeCell ref="GUN41:GUN43"/>
    <mergeCell ref="GUO41:GUO43"/>
    <mergeCell ref="GUP41:GUP43"/>
    <mergeCell ref="GUQ41:GUQ43"/>
    <mergeCell ref="GUR41:GUR43"/>
    <mergeCell ref="GUS41:GUS43"/>
    <mergeCell ref="GUT41:GUT43"/>
    <mergeCell ref="GUU41:GUU43"/>
    <mergeCell ref="GUV41:GUV43"/>
    <mergeCell ref="GUW41:GUW43"/>
    <mergeCell ref="GUX41:GUX43"/>
    <mergeCell ref="GUY41:GUY43"/>
    <mergeCell ref="GUZ41:GUZ43"/>
    <mergeCell ref="GVA41:GVA43"/>
    <mergeCell ref="GVB41:GVB43"/>
    <mergeCell ref="GVC41:GVC43"/>
    <mergeCell ref="GVD41:GVD43"/>
    <mergeCell ref="GVE41:GVE43"/>
    <mergeCell ref="GVF41:GVF43"/>
    <mergeCell ref="GVG41:GVG43"/>
    <mergeCell ref="GVH41:GVH43"/>
    <mergeCell ref="GVI41:GVI43"/>
    <mergeCell ref="GVJ41:GVJ43"/>
    <mergeCell ref="GVK41:GVK43"/>
    <mergeCell ref="GVL41:GVL43"/>
    <mergeCell ref="GVM41:GVM43"/>
    <mergeCell ref="GVN41:GVN43"/>
    <mergeCell ref="GVO41:GVO43"/>
    <mergeCell ref="GVP41:GVP43"/>
    <mergeCell ref="GVQ41:GVQ43"/>
    <mergeCell ref="GVR41:GVR43"/>
    <mergeCell ref="GVS41:GVS43"/>
    <mergeCell ref="GVT41:GVT43"/>
    <mergeCell ref="GVU41:GVU43"/>
    <mergeCell ref="GVV41:GVV43"/>
    <mergeCell ref="GVW41:GVW43"/>
    <mergeCell ref="GVX41:GVX43"/>
    <mergeCell ref="GVY41:GVY43"/>
    <mergeCell ref="GVZ41:GVZ43"/>
    <mergeCell ref="GWA41:GWA43"/>
    <mergeCell ref="GWB41:GWB43"/>
    <mergeCell ref="GWC41:GWC43"/>
    <mergeCell ref="GWD41:GWD43"/>
    <mergeCell ref="GWE41:GWE43"/>
    <mergeCell ref="GWF41:GWF43"/>
    <mergeCell ref="GWG41:GWG43"/>
    <mergeCell ref="GWH41:GWH43"/>
    <mergeCell ref="GWI41:GWI43"/>
    <mergeCell ref="GWJ41:GWJ43"/>
    <mergeCell ref="GWK41:GWK43"/>
    <mergeCell ref="GWL41:GWL43"/>
    <mergeCell ref="GWM41:GWM43"/>
    <mergeCell ref="GWN41:GWN43"/>
    <mergeCell ref="GWO41:GWO43"/>
    <mergeCell ref="GWP41:GWP43"/>
    <mergeCell ref="GWQ41:GWQ43"/>
    <mergeCell ref="GWR41:GWR43"/>
    <mergeCell ref="GWS41:GWS43"/>
    <mergeCell ref="GWT41:GWT43"/>
    <mergeCell ref="GWU41:GWU43"/>
    <mergeCell ref="GWV41:GWV43"/>
    <mergeCell ref="GWW41:GWW43"/>
    <mergeCell ref="GWX41:GWX43"/>
    <mergeCell ref="GWY41:GWY43"/>
    <mergeCell ref="GWZ41:GWZ43"/>
    <mergeCell ref="GXA41:GXA43"/>
    <mergeCell ref="GXB41:GXB43"/>
    <mergeCell ref="GXC41:GXC43"/>
    <mergeCell ref="GXD41:GXD43"/>
    <mergeCell ref="GXE41:GXE43"/>
    <mergeCell ref="GXF41:GXF43"/>
    <mergeCell ref="GXG41:GXG43"/>
    <mergeCell ref="GXH41:GXH43"/>
    <mergeCell ref="GXI41:GXI43"/>
    <mergeCell ref="GXJ41:GXJ43"/>
    <mergeCell ref="GXK41:GXK43"/>
    <mergeCell ref="GXL41:GXL43"/>
    <mergeCell ref="GXM41:GXM43"/>
    <mergeCell ref="GXN41:GXN43"/>
    <mergeCell ref="GXO41:GXO43"/>
    <mergeCell ref="GXP41:GXP43"/>
    <mergeCell ref="GXQ41:GXQ43"/>
    <mergeCell ref="GXR41:GXR43"/>
    <mergeCell ref="GXS41:GXS43"/>
    <mergeCell ref="GXT41:GXT43"/>
    <mergeCell ref="GXU41:GXU43"/>
    <mergeCell ref="GXV41:GXV43"/>
    <mergeCell ref="GXW41:GXW43"/>
    <mergeCell ref="GXX41:GXX43"/>
    <mergeCell ref="GXY41:GXY43"/>
    <mergeCell ref="GXZ41:GXZ43"/>
    <mergeCell ref="GYA41:GYA43"/>
    <mergeCell ref="GYB41:GYB43"/>
    <mergeCell ref="GYC41:GYC43"/>
    <mergeCell ref="GYD41:GYD43"/>
    <mergeCell ref="GYE41:GYE43"/>
    <mergeCell ref="GYF41:GYF43"/>
    <mergeCell ref="GYG41:GYG43"/>
    <mergeCell ref="GYH41:GYH43"/>
    <mergeCell ref="GYI41:GYI43"/>
    <mergeCell ref="GYJ41:GYJ43"/>
    <mergeCell ref="GYK41:GYK43"/>
    <mergeCell ref="GYL41:GYL43"/>
    <mergeCell ref="GYM41:GYM43"/>
    <mergeCell ref="GYN41:GYN43"/>
    <mergeCell ref="GYO41:GYO43"/>
    <mergeCell ref="GYP41:GYP43"/>
    <mergeCell ref="GYQ41:GYQ43"/>
    <mergeCell ref="GYR41:GYR43"/>
    <mergeCell ref="GYS41:GYS43"/>
    <mergeCell ref="GYT41:GYT43"/>
    <mergeCell ref="GYU41:GYU43"/>
    <mergeCell ref="GYV41:GYV43"/>
    <mergeCell ref="GYW41:GYW43"/>
    <mergeCell ref="GYX41:GYX43"/>
    <mergeCell ref="GYY41:GYY43"/>
    <mergeCell ref="GYZ41:GYZ43"/>
    <mergeCell ref="GZA41:GZA43"/>
    <mergeCell ref="GZB41:GZB43"/>
    <mergeCell ref="GZC41:GZC43"/>
    <mergeCell ref="GZD41:GZD43"/>
    <mergeCell ref="GZE41:GZE43"/>
    <mergeCell ref="GZF41:GZF43"/>
    <mergeCell ref="GZG41:GZG43"/>
    <mergeCell ref="GZH41:GZH43"/>
    <mergeCell ref="GZI41:GZI43"/>
    <mergeCell ref="GZJ41:GZJ43"/>
    <mergeCell ref="GZK41:GZK43"/>
    <mergeCell ref="GZL41:GZL43"/>
    <mergeCell ref="GZM41:GZM43"/>
    <mergeCell ref="GZN41:GZN43"/>
    <mergeCell ref="GZO41:GZO43"/>
    <mergeCell ref="GZP41:GZP43"/>
    <mergeCell ref="GZQ41:GZQ43"/>
    <mergeCell ref="GZR41:GZR43"/>
    <mergeCell ref="GZS41:GZS43"/>
    <mergeCell ref="GZT41:GZT43"/>
    <mergeCell ref="GZU41:GZU43"/>
    <mergeCell ref="GZV41:GZV43"/>
    <mergeCell ref="GZW41:GZW43"/>
    <mergeCell ref="GZX41:GZX43"/>
    <mergeCell ref="GZY41:GZY43"/>
    <mergeCell ref="GZZ41:GZZ43"/>
    <mergeCell ref="HAA41:HAA43"/>
    <mergeCell ref="HAB41:HAB43"/>
    <mergeCell ref="HAC41:HAC43"/>
    <mergeCell ref="HAD41:HAD43"/>
    <mergeCell ref="HAE41:HAE43"/>
    <mergeCell ref="HAF41:HAF43"/>
    <mergeCell ref="HAG41:HAG43"/>
    <mergeCell ref="HAH41:HAH43"/>
    <mergeCell ref="HAI41:HAI43"/>
    <mergeCell ref="HAJ41:HAJ43"/>
    <mergeCell ref="HAK41:HAK43"/>
    <mergeCell ref="HAL41:HAL43"/>
    <mergeCell ref="HAM41:HAM43"/>
    <mergeCell ref="HAN41:HAN43"/>
    <mergeCell ref="HAO41:HAO43"/>
    <mergeCell ref="HAP41:HAP43"/>
    <mergeCell ref="HAQ41:HAQ43"/>
    <mergeCell ref="HAR41:HAR43"/>
    <mergeCell ref="HAS41:HAS43"/>
    <mergeCell ref="HAT41:HAT43"/>
    <mergeCell ref="HAU41:HAU43"/>
    <mergeCell ref="HAV41:HAV43"/>
    <mergeCell ref="HAW41:HAW43"/>
    <mergeCell ref="HAX41:HAX43"/>
    <mergeCell ref="HAY41:HAY43"/>
    <mergeCell ref="HAZ41:HAZ43"/>
    <mergeCell ref="HBA41:HBA43"/>
    <mergeCell ref="HBB41:HBB43"/>
    <mergeCell ref="HBC41:HBC43"/>
    <mergeCell ref="HBD41:HBD43"/>
    <mergeCell ref="HBE41:HBE43"/>
    <mergeCell ref="HBF41:HBF43"/>
    <mergeCell ref="HBG41:HBG43"/>
    <mergeCell ref="HBH41:HBH43"/>
    <mergeCell ref="HBI41:HBI43"/>
    <mergeCell ref="HBJ41:HBJ43"/>
    <mergeCell ref="HBK41:HBK43"/>
    <mergeCell ref="HBL41:HBL43"/>
    <mergeCell ref="HBM41:HBM43"/>
    <mergeCell ref="HBN41:HBN43"/>
    <mergeCell ref="HBO41:HBO43"/>
    <mergeCell ref="HBP41:HBP43"/>
    <mergeCell ref="HBQ41:HBQ43"/>
    <mergeCell ref="HBR41:HBR43"/>
    <mergeCell ref="HBS41:HBS43"/>
    <mergeCell ref="HBT41:HBT43"/>
    <mergeCell ref="HBU41:HBU43"/>
    <mergeCell ref="HBV41:HBV43"/>
    <mergeCell ref="HBW41:HBW43"/>
    <mergeCell ref="HBX41:HBX43"/>
    <mergeCell ref="HBY41:HBY43"/>
    <mergeCell ref="HBZ41:HBZ43"/>
    <mergeCell ref="HCA41:HCA43"/>
    <mergeCell ref="HCB41:HCB43"/>
    <mergeCell ref="HCC41:HCC43"/>
    <mergeCell ref="HCD41:HCD43"/>
    <mergeCell ref="HCE41:HCE43"/>
    <mergeCell ref="HCF41:HCF43"/>
    <mergeCell ref="HCG41:HCG43"/>
    <mergeCell ref="HCH41:HCH43"/>
    <mergeCell ref="HCI41:HCI43"/>
    <mergeCell ref="HCJ41:HCJ43"/>
    <mergeCell ref="HCK41:HCK43"/>
    <mergeCell ref="HCL41:HCL43"/>
    <mergeCell ref="HCM41:HCM43"/>
    <mergeCell ref="HCN41:HCN43"/>
    <mergeCell ref="HCO41:HCO43"/>
    <mergeCell ref="HCP41:HCP43"/>
    <mergeCell ref="HCQ41:HCQ43"/>
    <mergeCell ref="HCR41:HCR43"/>
    <mergeCell ref="HCS41:HCS43"/>
    <mergeCell ref="HCT41:HCT43"/>
    <mergeCell ref="HCU41:HCU43"/>
    <mergeCell ref="HCV41:HCV43"/>
    <mergeCell ref="HCW41:HCW43"/>
    <mergeCell ref="HCX41:HCX43"/>
    <mergeCell ref="HCY41:HCY43"/>
    <mergeCell ref="HCZ41:HCZ43"/>
    <mergeCell ref="HDA41:HDA43"/>
    <mergeCell ref="HDB41:HDB43"/>
    <mergeCell ref="HDC41:HDC43"/>
    <mergeCell ref="HDD41:HDD43"/>
    <mergeCell ref="HDE41:HDE43"/>
    <mergeCell ref="HDF41:HDF43"/>
    <mergeCell ref="HDG41:HDG43"/>
    <mergeCell ref="HDH41:HDH43"/>
    <mergeCell ref="HDI41:HDI43"/>
    <mergeCell ref="HDJ41:HDJ43"/>
    <mergeCell ref="HDK41:HDK43"/>
    <mergeCell ref="HDL41:HDL43"/>
    <mergeCell ref="HDM41:HDM43"/>
    <mergeCell ref="HDN41:HDN43"/>
    <mergeCell ref="HDO41:HDO43"/>
    <mergeCell ref="HDP41:HDP43"/>
    <mergeCell ref="HDQ41:HDQ43"/>
    <mergeCell ref="HDR41:HDR43"/>
    <mergeCell ref="HDS41:HDS43"/>
    <mergeCell ref="HDT41:HDT43"/>
    <mergeCell ref="HDU41:HDU43"/>
    <mergeCell ref="HDV41:HDV43"/>
    <mergeCell ref="HDW41:HDW43"/>
    <mergeCell ref="HDX41:HDX43"/>
    <mergeCell ref="HDY41:HDY43"/>
    <mergeCell ref="HDZ41:HDZ43"/>
    <mergeCell ref="HEA41:HEA43"/>
    <mergeCell ref="HEB41:HEB43"/>
    <mergeCell ref="HEC41:HEC43"/>
    <mergeCell ref="HED41:HED43"/>
    <mergeCell ref="HEE41:HEE43"/>
    <mergeCell ref="HEF41:HEF43"/>
    <mergeCell ref="HEG41:HEG43"/>
    <mergeCell ref="HEH41:HEH43"/>
    <mergeCell ref="HEI41:HEI43"/>
    <mergeCell ref="HEJ41:HEJ43"/>
    <mergeCell ref="HEK41:HEK43"/>
    <mergeCell ref="HEL41:HEL43"/>
    <mergeCell ref="HEM41:HEM43"/>
    <mergeCell ref="HEN41:HEN43"/>
    <mergeCell ref="HEO41:HEO43"/>
    <mergeCell ref="HEP41:HEP43"/>
    <mergeCell ref="HEQ41:HEQ43"/>
    <mergeCell ref="HER41:HER43"/>
    <mergeCell ref="HES41:HES43"/>
    <mergeCell ref="HET41:HET43"/>
    <mergeCell ref="HEU41:HEU43"/>
    <mergeCell ref="HEV41:HEV43"/>
    <mergeCell ref="HEW41:HEW43"/>
    <mergeCell ref="HEX41:HEX43"/>
    <mergeCell ref="HEY41:HEY43"/>
    <mergeCell ref="HEZ41:HEZ43"/>
    <mergeCell ref="HFA41:HFA43"/>
    <mergeCell ref="HFB41:HFB43"/>
    <mergeCell ref="HFC41:HFC43"/>
    <mergeCell ref="HFD41:HFD43"/>
    <mergeCell ref="HFE41:HFE43"/>
    <mergeCell ref="HFF41:HFF43"/>
    <mergeCell ref="HFG41:HFG43"/>
    <mergeCell ref="HFH41:HFH43"/>
    <mergeCell ref="HFI41:HFI43"/>
    <mergeCell ref="HFJ41:HFJ43"/>
    <mergeCell ref="HFK41:HFK43"/>
    <mergeCell ref="HFL41:HFL43"/>
    <mergeCell ref="HFM41:HFM43"/>
    <mergeCell ref="HFN41:HFN43"/>
    <mergeCell ref="HFO41:HFO43"/>
    <mergeCell ref="HFP41:HFP43"/>
    <mergeCell ref="HFQ41:HFQ43"/>
    <mergeCell ref="HFR41:HFR43"/>
    <mergeCell ref="HFS41:HFS43"/>
    <mergeCell ref="HFT41:HFT43"/>
    <mergeCell ref="HFU41:HFU43"/>
    <mergeCell ref="HFV41:HFV43"/>
    <mergeCell ref="HFW41:HFW43"/>
    <mergeCell ref="HFX41:HFX43"/>
    <mergeCell ref="HFY41:HFY43"/>
    <mergeCell ref="HFZ41:HFZ43"/>
    <mergeCell ref="HGA41:HGA43"/>
    <mergeCell ref="HGB41:HGB43"/>
    <mergeCell ref="HGC41:HGC43"/>
    <mergeCell ref="HGD41:HGD43"/>
    <mergeCell ref="HGE41:HGE43"/>
    <mergeCell ref="HGF41:HGF43"/>
    <mergeCell ref="HGG41:HGG43"/>
    <mergeCell ref="HGH41:HGH43"/>
    <mergeCell ref="HGI41:HGI43"/>
    <mergeCell ref="HGJ41:HGJ43"/>
    <mergeCell ref="HGK41:HGK43"/>
    <mergeCell ref="HGL41:HGL43"/>
    <mergeCell ref="HGM41:HGM43"/>
    <mergeCell ref="HGN41:HGN43"/>
    <mergeCell ref="HGO41:HGO43"/>
    <mergeCell ref="HGP41:HGP43"/>
    <mergeCell ref="HGQ41:HGQ43"/>
    <mergeCell ref="HGR41:HGR43"/>
    <mergeCell ref="HGS41:HGS43"/>
    <mergeCell ref="HGT41:HGT43"/>
    <mergeCell ref="HGU41:HGU43"/>
    <mergeCell ref="HGV41:HGV43"/>
    <mergeCell ref="HGW41:HGW43"/>
    <mergeCell ref="HGX41:HGX43"/>
    <mergeCell ref="HGY41:HGY43"/>
    <mergeCell ref="HGZ41:HGZ43"/>
    <mergeCell ref="HHA41:HHA43"/>
    <mergeCell ref="HHB41:HHB43"/>
    <mergeCell ref="HHC41:HHC43"/>
    <mergeCell ref="HHD41:HHD43"/>
    <mergeCell ref="HHE41:HHE43"/>
    <mergeCell ref="HHF41:HHF43"/>
    <mergeCell ref="HHG41:HHG43"/>
    <mergeCell ref="HHH41:HHH43"/>
    <mergeCell ref="HHI41:HHI43"/>
    <mergeCell ref="HHJ41:HHJ43"/>
    <mergeCell ref="HHK41:HHK43"/>
    <mergeCell ref="HHL41:HHL43"/>
    <mergeCell ref="HHM41:HHM43"/>
    <mergeCell ref="HHN41:HHN43"/>
    <mergeCell ref="HHO41:HHO43"/>
    <mergeCell ref="HHP41:HHP43"/>
    <mergeCell ref="HHQ41:HHQ43"/>
    <mergeCell ref="HHR41:HHR43"/>
    <mergeCell ref="HHS41:HHS43"/>
    <mergeCell ref="HHT41:HHT43"/>
    <mergeCell ref="HHU41:HHU43"/>
    <mergeCell ref="HHV41:HHV43"/>
    <mergeCell ref="HHW41:HHW43"/>
    <mergeCell ref="HHX41:HHX43"/>
    <mergeCell ref="HHY41:HHY43"/>
    <mergeCell ref="HHZ41:HHZ43"/>
    <mergeCell ref="HIA41:HIA43"/>
    <mergeCell ref="HIB41:HIB43"/>
    <mergeCell ref="HIC41:HIC43"/>
    <mergeCell ref="HID41:HID43"/>
    <mergeCell ref="HIE41:HIE43"/>
    <mergeCell ref="HIF41:HIF43"/>
    <mergeCell ref="HIG41:HIG43"/>
    <mergeCell ref="HIH41:HIH43"/>
    <mergeCell ref="HII41:HII43"/>
    <mergeCell ref="HIJ41:HIJ43"/>
    <mergeCell ref="HIK41:HIK43"/>
    <mergeCell ref="HIL41:HIL43"/>
    <mergeCell ref="HIM41:HIM43"/>
    <mergeCell ref="HIN41:HIN43"/>
    <mergeCell ref="HIO41:HIO43"/>
    <mergeCell ref="HIP41:HIP43"/>
    <mergeCell ref="HIQ41:HIQ43"/>
    <mergeCell ref="HIR41:HIR43"/>
    <mergeCell ref="HIS41:HIS43"/>
    <mergeCell ref="HIT41:HIT43"/>
    <mergeCell ref="HIU41:HIU43"/>
    <mergeCell ref="HIV41:HIV43"/>
    <mergeCell ref="HIW41:HIW43"/>
    <mergeCell ref="HIX41:HIX43"/>
    <mergeCell ref="HIY41:HIY43"/>
    <mergeCell ref="HIZ41:HIZ43"/>
    <mergeCell ref="HJA41:HJA43"/>
    <mergeCell ref="HJB41:HJB43"/>
    <mergeCell ref="HJC41:HJC43"/>
    <mergeCell ref="HJD41:HJD43"/>
    <mergeCell ref="HJE41:HJE43"/>
    <mergeCell ref="HJF41:HJF43"/>
    <mergeCell ref="HJG41:HJG43"/>
    <mergeCell ref="HJH41:HJH43"/>
    <mergeCell ref="HJI41:HJI43"/>
    <mergeCell ref="HJJ41:HJJ43"/>
    <mergeCell ref="HJK41:HJK43"/>
    <mergeCell ref="HJL41:HJL43"/>
    <mergeCell ref="HJM41:HJM43"/>
    <mergeCell ref="HJN41:HJN43"/>
    <mergeCell ref="HJO41:HJO43"/>
    <mergeCell ref="HJP41:HJP43"/>
    <mergeCell ref="HJQ41:HJQ43"/>
    <mergeCell ref="HJR41:HJR43"/>
    <mergeCell ref="HJS41:HJS43"/>
    <mergeCell ref="HJT41:HJT43"/>
    <mergeCell ref="HJU41:HJU43"/>
    <mergeCell ref="HJV41:HJV43"/>
    <mergeCell ref="HJW41:HJW43"/>
    <mergeCell ref="HJX41:HJX43"/>
    <mergeCell ref="HJY41:HJY43"/>
    <mergeCell ref="HJZ41:HJZ43"/>
    <mergeCell ref="HKA41:HKA43"/>
    <mergeCell ref="HKB41:HKB43"/>
    <mergeCell ref="HKC41:HKC43"/>
    <mergeCell ref="HKD41:HKD43"/>
    <mergeCell ref="HKE41:HKE43"/>
    <mergeCell ref="HKF41:HKF43"/>
    <mergeCell ref="HKG41:HKG43"/>
    <mergeCell ref="HKH41:HKH43"/>
    <mergeCell ref="HKI41:HKI43"/>
    <mergeCell ref="HKJ41:HKJ43"/>
    <mergeCell ref="HKK41:HKK43"/>
    <mergeCell ref="HKL41:HKL43"/>
    <mergeCell ref="HKM41:HKM43"/>
    <mergeCell ref="HKN41:HKN43"/>
    <mergeCell ref="HKO41:HKO43"/>
    <mergeCell ref="HKP41:HKP43"/>
    <mergeCell ref="HKQ41:HKQ43"/>
    <mergeCell ref="HKR41:HKR43"/>
    <mergeCell ref="HKS41:HKS43"/>
    <mergeCell ref="HKT41:HKT43"/>
    <mergeCell ref="HKU41:HKU43"/>
    <mergeCell ref="HKV41:HKV43"/>
    <mergeCell ref="HKW41:HKW43"/>
    <mergeCell ref="HKX41:HKX43"/>
    <mergeCell ref="HKY41:HKY43"/>
    <mergeCell ref="HKZ41:HKZ43"/>
    <mergeCell ref="HLA41:HLA43"/>
    <mergeCell ref="HLB41:HLB43"/>
    <mergeCell ref="HLC41:HLC43"/>
    <mergeCell ref="HLD41:HLD43"/>
    <mergeCell ref="HLE41:HLE43"/>
    <mergeCell ref="HLF41:HLF43"/>
    <mergeCell ref="HLG41:HLG43"/>
    <mergeCell ref="HLH41:HLH43"/>
    <mergeCell ref="HLI41:HLI43"/>
    <mergeCell ref="HLJ41:HLJ43"/>
    <mergeCell ref="HLK41:HLK43"/>
    <mergeCell ref="HLL41:HLL43"/>
    <mergeCell ref="HLM41:HLM43"/>
    <mergeCell ref="HLN41:HLN43"/>
    <mergeCell ref="HLO41:HLO43"/>
    <mergeCell ref="HLP41:HLP43"/>
    <mergeCell ref="HLQ41:HLQ43"/>
    <mergeCell ref="HLR41:HLR43"/>
    <mergeCell ref="HLS41:HLS43"/>
    <mergeCell ref="HLT41:HLT43"/>
    <mergeCell ref="HLU41:HLU43"/>
    <mergeCell ref="HLV41:HLV43"/>
    <mergeCell ref="HLW41:HLW43"/>
    <mergeCell ref="HLX41:HLX43"/>
    <mergeCell ref="HLY41:HLY43"/>
    <mergeCell ref="HLZ41:HLZ43"/>
    <mergeCell ref="HMA41:HMA43"/>
    <mergeCell ref="HMB41:HMB43"/>
    <mergeCell ref="HMC41:HMC43"/>
    <mergeCell ref="HMD41:HMD43"/>
    <mergeCell ref="HME41:HME43"/>
    <mergeCell ref="HMF41:HMF43"/>
    <mergeCell ref="HMG41:HMG43"/>
    <mergeCell ref="HMH41:HMH43"/>
    <mergeCell ref="HMI41:HMI43"/>
    <mergeCell ref="HMJ41:HMJ43"/>
    <mergeCell ref="HMK41:HMK43"/>
    <mergeCell ref="HML41:HML43"/>
    <mergeCell ref="HMM41:HMM43"/>
    <mergeCell ref="HMN41:HMN43"/>
    <mergeCell ref="HMO41:HMO43"/>
    <mergeCell ref="HMP41:HMP43"/>
    <mergeCell ref="HMQ41:HMQ43"/>
    <mergeCell ref="HMR41:HMR43"/>
    <mergeCell ref="HMS41:HMS43"/>
    <mergeCell ref="HMT41:HMT43"/>
    <mergeCell ref="HMU41:HMU43"/>
    <mergeCell ref="HMV41:HMV43"/>
    <mergeCell ref="HMW41:HMW43"/>
    <mergeCell ref="HMX41:HMX43"/>
    <mergeCell ref="HMY41:HMY43"/>
    <mergeCell ref="HMZ41:HMZ43"/>
    <mergeCell ref="HNA41:HNA43"/>
    <mergeCell ref="HNB41:HNB43"/>
    <mergeCell ref="HNC41:HNC43"/>
    <mergeCell ref="HND41:HND43"/>
    <mergeCell ref="HNE41:HNE43"/>
    <mergeCell ref="HNF41:HNF43"/>
    <mergeCell ref="HNG41:HNG43"/>
    <mergeCell ref="HNH41:HNH43"/>
    <mergeCell ref="HNI41:HNI43"/>
    <mergeCell ref="HNJ41:HNJ43"/>
    <mergeCell ref="HNK41:HNK43"/>
    <mergeCell ref="HNL41:HNL43"/>
    <mergeCell ref="HNM41:HNM43"/>
    <mergeCell ref="HNN41:HNN43"/>
    <mergeCell ref="HNO41:HNO43"/>
    <mergeCell ref="HNP41:HNP43"/>
    <mergeCell ref="HNQ41:HNQ43"/>
    <mergeCell ref="HNR41:HNR43"/>
    <mergeCell ref="HNS41:HNS43"/>
    <mergeCell ref="HNT41:HNT43"/>
    <mergeCell ref="HNU41:HNU43"/>
    <mergeCell ref="HNV41:HNV43"/>
    <mergeCell ref="HNW41:HNW43"/>
    <mergeCell ref="HNX41:HNX43"/>
    <mergeCell ref="HNY41:HNY43"/>
    <mergeCell ref="HNZ41:HNZ43"/>
    <mergeCell ref="HOA41:HOA43"/>
    <mergeCell ref="HOB41:HOB43"/>
    <mergeCell ref="HOC41:HOC43"/>
    <mergeCell ref="HOD41:HOD43"/>
    <mergeCell ref="HOE41:HOE43"/>
    <mergeCell ref="HOF41:HOF43"/>
    <mergeCell ref="HOG41:HOG43"/>
    <mergeCell ref="HOH41:HOH43"/>
    <mergeCell ref="HOI41:HOI43"/>
    <mergeCell ref="HOJ41:HOJ43"/>
    <mergeCell ref="HOK41:HOK43"/>
    <mergeCell ref="HOL41:HOL43"/>
    <mergeCell ref="HOM41:HOM43"/>
    <mergeCell ref="HON41:HON43"/>
    <mergeCell ref="HOO41:HOO43"/>
    <mergeCell ref="HOP41:HOP43"/>
    <mergeCell ref="HOQ41:HOQ43"/>
    <mergeCell ref="HOR41:HOR43"/>
    <mergeCell ref="HOS41:HOS43"/>
    <mergeCell ref="HOT41:HOT43"/>
    <mergeCell ref="HOU41:HOU43"/>
    <mergeCell ref="HOV41:HOV43"/>
    <mergeCell ref="HOW41:HOW43"/>
    <mergeCell ref="HOX41:HOX43"/>
    <mergeCell ref="HOY41:HOY43"/>
    <mergeCell ref="HOZ41:HOZ43"/>
    <mergeCell ref="HPA41:HPA43"/>
    <mergeCell ref="HPB41:HPB43"/>
    <mergeCell ref="HPC41:HPC43"/>
    <mergeCell ref="HPD41:HPD43"/>
    <mergeCell ref="HPE41:HPE43"/>
    <mergeCell ref="HPF41:HPF43"/>
    <mergeCell ref="HPG41:HPG43"/>
    <mergeCell ref="HPH41:HPH43"/>
    <mergeCell ref="HPI41:HPI43"/>
    <mergeCell ref="HPJ41:HPJ43"/>
    <mergeCell ref="HPK41:HPK43"/>
    <mergeCell ref="HPL41:HPL43"/>
    <mergeCell ref="HPM41:HPM43"/>
    <mergeCell ref="HPN41:HPN43"/>
    <mergeCell ref="HPO41:HPO43"/>
    <mergeCell ref="HPP41:HPP43"/>
    <mergeCell ref="HPQ41:HPQ43"/>
    <mergeCell ref="HPR41:HPR43"/>
    <mergeCell ref="HPS41:HPS43"/>
    <mergeCell ref="HPT41:HPT43"/>
    <mergeCell ref="HPU41:HPU43"/>
    <mergeCell ref="HPV41:HPV43"/>
    <mergeCell ref="HPW41:HPW43"/>
    <mergeCell ref="HPX41:HPX43"/>
    <mergeCell ref="HPY41:HPY43"/>
    <mergeCell ref="HPZ41:HPZ43"/>
    <mergeCell ref="HQA41:HQA43"/>
    <mergeCell ref="HQB41:HQB43"/>
    <mergeCell ref="HQC41:HQC43"/>
    <mergeCell ref="HQD41:HQD43"/>
    <mergeCell ref="HQE41:HQE43"/>
    <mergeCell ref="HQF41:HQF43"/>
    <mergeCell ref="HQG41:HQG43"/>
    <mergeCell ref="HQH41:HQH43"/>
    <mergeCell ref="HQI41:HQI43"/>
    <mergeCell ref="HQJ41:HQJ43"/>
    <mergeCell ref="HQK41:HQK43"/>
    <mergeCell ref="HQL41:HQL43"/>
    <mergeCell ref="HQM41:HQM43"/>
    <mergeCell ref="HQN41:HQN43"/>
    <mergeCell ref="HQO41:HQO43"/>
    <mergeCell ref="HQP41:HQP43"/>
    <mergeCell ref="HQQ41:HQQ43"/>
    <mergeCell ref="HQR41:HQR43"/>
    <mergeCell ref="HQS41:HQS43"/>
    <mergeCell ref="HQT41:HQT43"/>
    <mergeCell ref="HQU41:HQU43"/>
    <mergeCell ref="HQV41:HQV43"/>
    <mergeCell ref="HQW41:HQW43"/>
    <mergeCell ref="HQX41:HQX43"/>
    <mergeCell ref="HQY41:HQY43"/>
    <mergeCell ref="HQZ41:HQZ43"/>
    <mergeCell ref="HRA41:HRA43"/>
    <mergeCell ref="HRB41:HRB43"/>
    <mergeCell ref="HRC41:HRC43"/>
    <mergeCell ref="HRD41:HRD43"/>
    <mergeCell ref="HRE41:HRE43"/>
    <mergeCell ref="HRF41:HRF43"/>
    <mergeCell ref="HRG41:HRG43"/>
    <mergeCell ref="HRH41:HRH43"/>
    <mergeCell ref="HRI41:HRI43"/>
    <mergeCell ref="HRJ41:HRJ43"/>
    <mergeCell ref="HRK41:HRK43"/>
    <mergeCell ref="HRL41:HRL43"/>
    <mergeCell ref="HRM41:HRM43"/>
    <mergeCell ref="HRN41:HRN43"/>
    <mergeCell ref="HRO41:HRO43"/>
    <mergeCell ref="HRP41:HRP43"/>
    <mergeCell ref="HRQ41:HRQ43"/>
    <mergeCell ref="HRR41:HRR43"/>
    <mergeCell ref="HRS41:HRS43"/>
    <mergeCell ref="HRT41:HRT43"/>
    <mergeCell ref="HRU41:HRU43"/>
    <mergeCell ref="HRV41:HRV43"/>
    <mergeCell ref="HRW41:HRW43"/>
    <mergeCell ref="HRX41:HRX43"/>
    <mergeCell ref="HRY41:HRY43"/>
    <mergeCell ref="HRZ41:HRZ43"/>
    <mergeCell ref="HSA41:HSA43"/>
    <mergeCell ref="HSB41:HSB43"/>
    <mergeCell ref="HSC41:HSC43"/>
    <mergeCell ref="HSD41:HSD43"/>
    <mergeCell ref="HSE41:HSE43"/>
    <mergeCell ref="HSF41:HSF43"/>
    <mergeCell ref="HSG41:HSG43"/>
    <mergeCell ref="HSH41:HSH43"/>
    <mergeCell ref="HSI41:HSI43"/>
    <mergeCell ref="HSJ41:HSJ43"/>
    <mergeCell ref="HSK41:HSK43"/>
    <mergeCell ref="HSL41:HSL43"/>
    <mergeCell ref="HSM41:HSM43"/>
    <mergeCell ref="HSN41:HSN43"/>
    <mergeCell ref="HSO41:HSO43"/>
    <mergeCell ref="HSP41:HSP43"/>
    <mergeCell ref="HSQ41:HSQ43"/>
    <mergeCell ref="HSR41:HSR43"/>
    <mergeCell ref="HSS41:HSS43"/>
    <mergeCell ref="HST41:HST43"/>
    <mergeCell ref="HSU41:HSU43"/>
    <mergeCell ref="HSV41:HSV43"/>
    <mergeCell ref="HSW41:HSW43"/>
    <mergeCell ref="HSX41:HSX43"/>
    <mergeCell ref="HSY41:HSY43"/>
    <mergeCell ref="HSZ41:HSZ43"/>
    <mergeCell ref="HTA41:HTA43"/>
    <mergeCell ref="HTB41:HTB43"/>
    <mergeCell ref="HTC41:HTC43"/>
    <mergeCell ref="HTD41:HTD43"/>
    <mergeCell ref="HTE41:HTE43"/>
    <mergeCell ref="HTF41:HTF43"/>
    <mergeCell ref="HTG41:HTG43"/>
    <mergeCell ref="HTH41:HTH43"/>
    <mergeCell ref="HTI41:HTI43"/>
    <mergeCell ref="HTJ41:HTJ43"/>
    <mergeCell ref="HTK41:HTK43"/>
    <mergeCell ref="HTL41:HTL43"/>
    <mergeCell ref="HTM41:HTM43"/>
    <mergeCell ref="HTN41:HTN43"/>
    <mergeCell ref="HTO41:HTO43"/>
    <mergeCell ref="HTP41:HTP43"/>
    <mergeCell ref="HTQ41:HTQ43"/>
    <mergeCell ref="HTR41:HTR43"/>
    <mergeCell ref="HTS41:HTS43"/>
    <mergeCell ref="HTT41:HTT43"/>
    <mergeCell ref="HTU41:HTU43"/>
    <mergeCell ref="HTV41:HTV43"/>
    <mergeCell ref="HTW41:HTW43"/>
    <mergeCell ref="HTX41:HTX43"/>
    <mergeCell ref="HTY41:HTY43"/>
    <mergeCell ref="HTZ41:HTZ43"/>
    <mergeCell ref="HUA41:HUA43"/>
    <mergeCell ref="HUB41:HUB43"/>
    <mergeCell ref="HUC41:HUC43"/>
    <mergeCell ref="HUD41:HUD43"/>
    <mergeCell ref="HUE41:HUE43"/>
    <mergeCell ref="HUF41:HUF43"/>
    <mergeCell ref="HUG41:HUG43"/>
    <mergeCell ref="HUH41:HUH43"/>
    <mergeCell ref="HUI41:HUI43"/>
    <mergeCell ref="HUJ41:HUJ43"/>
    <mergeCell ref="HUK41:HUK43"/>
    <mergeCell ref="HUL41:HUL43"/>
    <mergeCell ref="HUM41:HUM43"/>
    <mergeCell ref="HUN41:HUN43"/>
    <mergeCell ref="HUO41:HUO43"/>
    <mergeCell ref="HUP41:HUP43"/>
    <mergeCell ref="HUQ41:HUQ43"/>
    <mergeCell ref="HUR41:HUR43"/>
    <mergeCell ref="HUS41:HUS43"/>
    <mergeCell ref="HUT41:HUT43"/>
    <mergeCell ref="HUU41:HUU43"/>
    <mergeCell ref="HUV41:HUV43"/>
    <mergeCell ref="HUW41:HUW43"/>
    <mergeCell ref="HUX41:HUX43"/>
    <mergeCell ref="HUY41:HUY43"/>
    <mergeCell ref="HUZ41:HUZ43"/>
    <mergeCell ref="HVA41:HVA43"/>
    <mergeCell ref="HVB41:HVB43"/>
    <mergeCell ref="HVC41:HVC43"/>
    <mergeCell ref="HVD41:HVD43"/>
    <mergeCell ref="HVE41:HVE43"/>
    <mergeCell ref="HVF41:HVF43"/>
    <mergeCell ref="HVG41:HVG43"/>
    <mergeCell ref="HVH41:HVH43"/>
    <mergeCell ref="HVI41:HVI43"/>
    <mergeCell ref="HVJ41:HVJ43"/>
    <mergeCell ref="HVK41:HVK43"/>
    <mergeCell ref="HVL41:HVL43"/>
    <mergeCell ref="HVM41:HVM43"/>
    <mergeCell ref="HVN41:HVN43"/>
    <mergeCell ref="HVO41:HVO43"/>
    <mergeCell ref="HVP41:HVP43"/>
    <mergeCell ref="HVQ41:HVQ43"/>
    <mergeCell ref="HVR41:HVR43"/>
    <mergeCell ref="HVS41:HVS43"/>
    <mergeCell ref="HVT41:HVT43"/>
    <mergeCell ref="HVU41:HVU43"/>
    <mergeCell ref="HVV41:HVV43"/>
    <mergeCell ref="HVW41:HVW43"/>
    <mergeCell ref="HVX41:HVX43"/>
    <mergeCell ref="HVY41:HVY43"/>
    <mergeCell ref="HVZ41:HVZ43"/>
    <mergeCell ref="HWA41:HWA43"/>
    <mergeCell ref="HWB41:HWB43"/>
    <mergeCell ref="HWC41:HWC43"/>
    <mergeCell ref="HWD41:HWD43"/>
    <mergeCell ref="HWE41:HWE43"/>
    <mergeCell ref="HWF41:HWF43"/>
    <mergeCell ref="HWG41:HWG43"/>
    <mergeCell ref="HWH41:HWH43"/>
    <mergeCell ref="HWI41:HWI43"/>
    <mergeCell ref="HWJ41:HWJ43"/>
    <mergeCell ref="HWK41:HWK43"/>
    <mergeCell ref="HWL41:HWL43"/>
    <mergeCell ref="HWM41:HWM43"/>
    <mergeCell ref="HWN41:HWN43"/>
    <mergeCell ref="HWO41:HWO43"/>
    <mergeCell ref="HWP41:HWP43"/>
    <mergeCell ref="HWQ41:HWQ43"/>
    <mergeCell ref="HWR41:HWR43"/>
    <mergeCell ref="HWS41:HWS43"/>
    <mergeCell ref="HWT41:HWT43"/>
    <mergeCell ref="HWU41:HWU43"/>
    <mergeCell ref="HWV41:HWV43"/>
    <mergeCell ref="HWW41:HWW43"/>
    <mergeCell ref="HWX41:HWX43"/>
    <mergeCell ref="HWY41:HWY43"/>
    <mergeCell ref="HWZ41:HWZ43"/>
    <mergeCell ref="HXA41:HXA43"/>
    <mergeCell ref="HXB41:HXB43"/>
    <mergeCell ref="HXC41:HXC43"/>
    <mergeCell ref="HXD41:HXD43"/>
    <mergeCell ref="HXE41:HXE43"/>
    <mergeCell ref="HXF41:HXF43"/>
    <mergeCell ref="HXG41:HXG43"/>
    <mergeCell ref="HXH41:HXH43"/>
    <mergeCell ref="HXI41:HXI43"/>
    <mergeCell ref="HXJ41:HXJ43"/>
    <mergeCell ref="HXK41:HXK43"/>
    <mergeCell ref="HXL41:HXL43"/>
    <mergeCell ref="HXM41:HXM43"/>
    <mergeCell ref="HXN41:HXN43"/>
    <mergeCell ref="HXO41:HXO43"/>
    <mergeCell ref="HXP41:HXP43"/>
    <mergeCell ref="HXQ41:HXQ43"/>
    <mergeCell ref="HXR41:HXR43"/>
    <mergeCell ref="HXS41:HXS43"/>
    <mergeCell ref="HXT41:HXT43"/>
    <mergeCell ref="HXU41:HXU43"/>
    <mergeCell ref="HXV41:HXV43"/>
    <mergeCell ref="HXW41:HXW43"/>
    <mergeCell ref="HXX41:HXX43"/>
    <mergeCell ref="HXY41:HXY43"/>
    <mergeCell ref="HXZ41:HXZ43"/>
    <mergeCell ref="HYA41:HYA43"/>
    <mergeCell ref="HYB41:HYB43"/>
    <mergeCell ref="HYC41:HYC43"/>
    <mergeCell ref="HYD41:HYD43"/>
    <mergeCell ref="HYE41:HYE43"/>
    <mergeCell ref="HYF41:HYF43"/>
    <mergeCell ref="HYG41:HYG43"/>
    <mergeCell ref="HYH41:HYH43"/>
    <mergeCell ref="HYI41:HYI43"/>
    <mergeCell ref="HYJ41:HYJ43"/>
    <mergeCell ref="HYK41:HYK43"/>
    <mergeCell ref="HYL41:HYL43"/>
    <mergeCell ref="HYM41:HYM43"/>
    <mergeCell ref="HYN41:HYN43"/>
    <mergeCell ref="HYO41:HYO43"/>
    <mergeCell ref="HYP41:HYP43"/>
    <mergeCell ref="HYQ41:HYQ43"/>
    <mergeCell ref="HYR41:HYR43"/>
    <mergeCell ref="HYS41:HYS43"/>
    <mergeCell ref="HYT41:HYT43"/>
    <mergeCell ref="HYU41:HYU43"/>
    <mergeCell ref="HYV41:HYV43"/>
    <mergeCell ref="HYW41:HYW43"/>
    <mergeCell ref="HYX41:HYX43"/>
    <mergeCell ref="HYY41:HYY43"/>
    <mergeCell ref="HYZ41:HYZ43"/>
    <mergeCell ref="HZA41:HZA43"/>
    <mergeCell ref="HZB41:HZB43"/>
    <mergeCell ref="HZC41:HZC43"/>
    <mergeCell ref="HZD41:HZD43"/>
    <mergeCell ref="HZE41:HZE43"/>
    <mergeCell ref="HZF41:HZF43"/>
    <mergeCell ref="HZG41:HZG43"/>
    <mergeCell ref="HZH41:HZH43"/>
    <mergeCell ref="HZI41:HZI43"/>
    <mergeCell ref="HZJ41:HZJ43"/>
    <mergeCell ref="HZK41:HZK43"/>
    <mergeCell ref="HZL41:HZL43"/>
    <mergeCell ref="HZM41:HZM43"/>
    <mergeCell ref="HZN41:HZN43"/>
    <mergeCell ref="HZO41:HZO43"/>
    <mergeCell ref="HZP41:HZP43"/>
    <mergeCell ref="HZQ41:HZQ43"/>
    <mergeCell ref="HZR41:HZR43"/>
    <mergeCell ref="HZS41:HZS43"/>
    <mergeCell ref="HZT41:HZT43"/>
    <mergeCell ref="HZU41:HZU43"/>
    <mergeCell ref="HZV41:HZV43"/>
    <mergeCell ref="HZW41:HZW43"/>
    <mergeCell ref="HZX41:HZX43"/>
    <mergeCell ref="HZY41:HZY43"/>
    <mergeCell ref="HZZ41:HZZ43"/>
    <mergeCell ref="IAA41:IAA43"/>
    <mergeCell ref="IAB41:IAB43"/>
    <mergeCell ref="IAC41:IAC43"/>
    <mergeCell ref="IAD41:IAD43"/>
    <mergeCell ref="IAE41:IAE43"/>
    <mergeCell ref="IAF41:IAF43"/>
    <mergeCell ref="IAG41:IAG43"/>
    <mergeCell ref="IAH41:IAH43"/>
    <mergeCell ref="IAI41:IAI43"/>
    <mergeCell ref="IAJ41:IAJ43"/>
    <mergeCell ref="IAK41:IAK43"/>
    <mergeCell ref="IAL41:IAL43"/>
    <mergeCell ref="IAM41:IAM43"/>
    <mergeCell ref="IAN41:IAN43"/>
    <mergeCell ref="IAO41:IAO43"/>
    <mergeCell ref="IAP41:IAP43"/>
    <mergeCell ref="IAQ41:IAQ43"/>
    <mergeCell ref="IAR41:IAR43"/>
    <mergeCell ref="IAS41:IAS43"/>
    <mergeCell ref="IAT41:IAT43"/>
    <mergeCell ref="IAU41:IAU43"/>
    <mergeCell ref="IAV41:IAV43"/>
    <mergeCell ref="IAW41:IAW43"/>
    <mergeCell ref="IAX41:IAX43"/>
    <mergeCell ref="IAY41:IAY43"/>
    <mergeCell ref="IAZ41:IAZ43"/>
    <mergeCell ref="IBA41:IBA43"/>
    <mergeCell ref="IBB41:IBB43"/>
    <mergeCell ref="IBC41:IBC43"/>
    <mergeCell ref="IBD41:IBD43"/>
    <mergeCell ref="IBE41:IBE43"/>
    <mergeCell ref="IBF41:IBF43"/>
    <mergeCell ref="IBG41:IBG43"/>
    <mergeCell ref="IBH41:IBH43"/>
    <mergeCell ref="IBI41:IBI43"/>
    <mergeCell ref="IBJ41:IBJ43"/>
    <mergeCell ref="IBK41:IBK43"/>
    <mergeCell ref="IBL41:IBL43"/>
    <mergeCell ref="IBM41:IBM43"/>
    <mergeCell ref="IBN41:IBN43"/>
    <mergeCell ref="IBO41:IBO43"/>
    <mergeCell ref="IBP41:IBP43"/>
    <mergeCell ref="IBQ41:IBQ43"/>
    <mergeCell ref="IBR41:IBR43"/>
    <mergeCell ref="IBS41:IBS43"/>
    <mergeCell ref="IBT41:IBT43"/>
    <mergeCell ref="IBU41:IBU43"/>
    <mergeCell ref="IBV41:IBV43"/>
    <mergeCell ref="IBW41:IBW43"/>
    <mergeCell ref="IBX41:IBX43"/>
    <mergeCell ref="IBY41:IBY43"/>
    <mergeCell ref="IBZ41:IBZ43"/>
    <mergeCell ref="ICA41:ICA43"/>
    <mergeCell ref="ICB41:ICB43"/>
    <mergeCell ref="ICC41:ICC43"/>
    <mergeCell ref="ICD41:ICD43"/>
    <mergeCell ref="ICE41:ICE43"/>
    <mergeCell ref="ICF41:ICF43"/>
    <mergeCell ref="ICG41:ICG43"/>
    <mergeCell ref="ICH41:ICH43"/>
    <mergeCell ref="ICI41:ICI43"/>
    <mergeCell ref="ICJ41:ICJ43"/>
    <mergeCell ref="ICK41:ICK43"/>
    <mergeCell ref="ICL41:ICL43"/>
    <mergeCell ref="ICM41:ICM43"/>
    <mergeCell ref="ICN41:ICN43"/>
    <mergeCell ref="ICO41:ICO43"/>
    <mergeCell ref="ICP41:ICP43"/>
    <mergeCell ref="ICQ41:ICQ43"/>
    <mergeCell ref="ICR41:ICR43"/>
    <mergeCell ref="ICS41:ICS43"/>
    <mergeCell ref="ICT41:ICT43"/>
    <mergeCell ref="ICU41:ICU43"/>
    <mergeCell ref="ICV41:ICV43"/>
    <mergeCell ref="ICW41:ICW43"/>
    <mergeCell ref="ICX41:ICX43"/>
    <mergeCell ref="ICY41:ICY43"/>
    <mergeCell ref="ICZ41:ICZ43"/>
    <mergeCell ref="IDA41:IDA43"/>
    <mergeCell ref="IDB41:IDB43"/>
    <mergeCell ref="IDC41:IDC43"/>
    <mergeCell ref="IDD41:IDD43"/>
    <mergeCell ref="IDE41:IDE43"/>
    <mergeCell ref="IDF41:IDF43"/>
    <mergeCell ref="IDG41:IDG43"/>
    <mergeCell ref="IDH41:IDH43"/>
    <mergeCell ref="IDI41:IDI43"/>
    <mergeCell ref="IDJ41:IDJ43"/>
    <mergeCell ref="IDK41:IDK43"/>
    <mergeCell ref="IDL41:IDL43"/>
    <mergeCell ref="IDM41:IDM43"/>
    <mergeCell ref="IDN41:IDN43"/>
    <mergeCell ref="IDO41:IDO43"/>
    <mergeCell ref="IDP41:IDP43"/>
    <mergeCell ref="IDQ41:IDQ43"/>
    <mergeCell ref="IDR41:IDR43"/>
    <mergeCell ref="IDS41:IDS43"/>
    <mergeCell ref="IDT41:IDT43"/>
    <mergeCell ref="IDU41:IDU43"/>
    <mergeCell ref="IDV41:IDV43"/>
    <mergeCell ref="IDW41:IDW43"/>
    <mergeCell ref="IDX41:IDX43"/>
    <mergeCell ref="IDY41:IDY43"/>
    <mergeCell ref="IDZ41:IDZ43"/>
    <mergeCell ref="IEA41:IEA43"/>
    <mergeCell ref="IEB41:IEB43"/>
    <mergeCell ref="IEC41:IEC43"/>
    <mergeCell ref="IED41:IED43"/>
    <mergeCell ref="IEE41:IEE43"/>
    <mergeCell ref="IEF41:IEF43"/>
    <mergeCell ref="IEG41:IEG43"/>
    <mergeCell ref="IEH41:IEH43"/>
    <mergeCell ref="IEI41:IEI43"/>
    <mergeCell ref="IEJ41:IEJ43"/>
    <mergeCell ref="IEK41:IEK43"/>
    <mergeCell ref="IEL41:IEL43"/>
    <mergeCell ref="IEM41:IEM43"/>
    <mergeCell ref="IEN41:IEN43"/>
    <mergeCell ref="IEO41:IEO43"/>
    <mergeCell ref="IEP41:IEP43"/>
    <mergeCell ref="IEQ41:IEQ43"/>
    <mergeCell ref="IER41:IER43"/>
    <mergeCell ref="IES41:IES43"/>
    <mergeCell ref="IET41:IET43"/>
    <mergeCell ref="IEU41:IEU43"/>
    <mergeCell ref="IEV41:IEV43"/>
    <mergeCell ref="IEW41:IEW43"/>
    <mergeCell ref="IEX41:IEX43"/>
    <mergeCell ref="IEY41:IEY43"/>
    <mergeCell ref="IEZ41:IEZ43"/>
    <mergeCell ref="IFA41:IFA43"/>
    <mergeCell ref="IFB41:IFB43"/>
    <mergeCell ref="IFC41:IFC43"/>
    <mergeCell ref="IFD41:IFD43"/>
    <mergeCell ref="IFE41:IFE43"/>
    <mergeCell ref="IFF41:IFF43"/>
    <mergeCell ref="IFG41:IFG43"/>
    <mergeCell ref="IFH41:IFH43"/>
    <mergeCell ref="IFI41:IFI43"/>
    <mergeCell ref="IFJ41:IFJ43"/>
    <mergeCell ref="IFK41:IFK43"/>
    <mergeCell ref="IFL41:IFL43"/>
    <mergeCell ref="IFM41:IFM43"/>
    <mergeCell ref="IFN41:IFN43"/>
    <mergeCell ref="IFO41:IFO43"/>
    <mergeCell ref="IFP41:IFP43"/>
    <mergeCell ref="IFQ41:IFQ43"/>
    <mergeCell ref="IFR41:IFR43"/>
    <mergeCell ref="IFS41:IFS43"/>
    <mergeCell ref="IFT41:IFT43"/>
    <mergeCell ref="IFU41:IFU43"/>
    <mergeCell ref="IFV41:IFV43"/>
    <mergeCell ref="IFW41:IFW43"/>
    <mergeCell ref="IFX41:IFX43"/>
    <mergeCell ref="IFY41:IFY43"/>
    <mergeCell ref="IFZ41:IFZ43"/>
    <mergeCell ref="IGA41:IGA43"/>
    <mergeCell ref="IGB41:IGB43"/>
    <mergeCell ref="IGC41:IGC43"/>
    <mergeCell ref="IGD41:IGD43"/>
    <mergeCell ref="IGE41:IGE43"/>
    <mergeCell ref="IGF41:IGF43"/>
    <mergeCell ref="IGG41:IGG43"/>
    <mergeCell ref="IGH41:IGH43"/>
    <mergeCell ref="IGI41:IGI43"/>
    <mergeCell ref="IGJ41:IGJ43"/>
    <mergeCell ref="IGK41:IGK43"/>
    <mergeCell ref="IGL41:IGL43"/>
    <mergeCell ref="IGM41:IGM43"/>
    <mergeCell ref="IGN41:IGN43"/>
    <mergeCell ref="IGO41:IGO43"/>
    <mergeCell ref="IGP41:IGP43"/>
    <mergeCell ref="IGQ41:IGQ43"/>
    <mergeCell ref="IGR41:IGR43"/>
    <mergeCell ref="IGS41:IGS43"/>
    <mergeCell ref="IGT41:IGT43"/>
    <mergeCell ref="IGU41:IGU43"/>
    <mergeCell ref="IGV41:IGV43"/>
    <mergeCell ref="IGW41:IGW43"/>
    <mergeCell ref="IGX41:IGX43"/>
    <mergeCell ref="IGY41:IGY43"/>
    <mergeCell ref="IGZ41:IGZ43"/>
    <mergeCell ref="IHA41:IHA43"/>
    <mergeCell ref="IHB41:IHB43"/>
    <mergeCell ref="IHC41:IHC43"/>
    <mergeCell ref="IHD41:IHD43"/>
    <mergeCell ref="IHE41:IHE43"/>
    <mergeCell ref="IHF41:IHF43"/>
    <mergeCell ref="IHG41:IHG43"/>
    <mergeCell ref="IHH41:IHH43"/>
    <mergeCell ref="IHI41:IHI43"/>
    <mergeCell ref="IHJ41:IHJ43"/>
    <mergeCell ref="IHK41:IHK43"/>
    <mergeCell ref="IHL41:IHL43"/>
    <mergeCell ref="IHM41:IHM43"/>
    <mergeCell ref="IHN41:IHN43"/>
    <mergeCell ref="IHO41:IHO43"/>
    <mergeCell ref="IHP41:IHP43"/>
    <mergeCell ref="IHQ41:IHQ43"/>
    <mergeCell ref="IHR41:IHR43"/>
    <mergeCell ref="IHS41:IHS43"/>
    <mergeCell ref="IHT41:IHT43"/>
    <mergeCell ref="IHU41:IHU43"/>
    <mergeCell ref="IHV41:IHV43"/>
    <mergeCell ref="IHW41:IHW43"/>
    <mergeCell ref="IHX41:IHX43"/>
    <mergeCell ref="IHY41:IHY43"/>
    <mergeCell ref="IHZ41:IHZ43"/>
    <mergeCell ref="IIA41:IIA43"/>
    <mergeCell ref="IIB41:IIB43"/>
    <mergeCell ref="IIC41:IIC43"/>
    <mergeCell ref="IID41:IID43"/>
    <mergeCell ref="IIE41:IIE43"/>
    <mergeCell ref="IIF41:IIF43"/>
    <mergeCell ref="IIG41:IIG43"/>
    <mergeCell ref="IIH41:IIH43"/>
    <mergeCell ref="III41:III43"/>
    <mergeCell ref="IIJ41:IIJ43"/>
    <mergeCell ref="IIK41:IIK43"/>
    <mergeCell ref="IIL41:IIL43"/>
    <mergeCell ref="IIM41:IIM43"/>
    <mergeCell ref="IIN41:IIN43"/>
    <mergeCell ref="IIO41:IIO43"/>
    <mergeCell ref="IIP41:IIP43"/>
    <mergeCell ref="IIQ41:IIQ43"/>
    <mergeCell ref="IIR41:IIR43"/>
    <mergeCell ref="IIS41:IIS43"/>
    <mergeCell ref="IIT41:IIT43"/>
    <mergeCell ref="IIU41:IIU43"/>
    <mergeCell ref="IIV41:IIV43"/>
    <mergeCell ref="IIW41:IIW43"/>
    <mergeCell ref="IIX41:IIX43"/>
    <mergeCell ref="IIY41:IIY43"/>
    <mergeCell ref="IIZ41:IIZ43"/>
    <mergeCell ref="IJA41:IJA43"/>
    <mergeCell ref="IJB41:IJB43"/>
    <mergeCell ref="IJC41:IJC43"/>
    <mergeCell ref="IJD41:IJD43"/>
    <mergeCell ref="IJE41:IJE43"/>
    <mergeCell ref="IJF41:IJF43"/>
    <mergeCell ref="IJG41:IJG43"/>
    <mergeCell ref="IJH41:IJH43"/>
    <mergeCell ref="IJI41:IJI43"/>
    <mergeCell ref="IJJ41:IJJ43"/>
    <mergeCell ref="IJK41:IJK43"/>
    <mergeCell ref="IJL41:IJL43"/>
    <mergeCell ref="IJM41:IJM43"/>
    <mergeCell ref="IJN41:IJN43"/>
    <mergeCell ref="IJO41:IJO43"/>
    <mergeCell ref="IJP41:IJP43"/>
    <mergeCell ref="IJQ41:IJQ43"/>
    <mergeCell ref="IJR41:IJR43"/>
    <mergeCell ref="IJS41:IJS43"/>
    <mergeCell ref="IJT41:IJT43"/>
    <mergeCell ref="IJU41:IJU43"/>
    <mergeCell ref="IJV41:IJV43"/>
    <mergeCell ref="IJW41:IJW43"/>
    <mergeCell ref="IJX41:IJX43"/>
    <mergeCell ref="IJY41:IJY43"/>
    <mergeCell ref="IJZ41:IJZ43"/>
    <mergeCell ref="IKA41:IKA43"/>
    <mergeCell ref="IKB41:IKB43"/>
    <mergeCell ref="IKC41:IKC43"/>
    <mergeCell ref="IKD41:IKD43"/>
    <mergeCell ref="IKE41:IKE43"/>
    <mergeCell ref="IKF41:IKF43"/>
    <mergeCell ref="IKG41:IKG43"/>
    <mergeCell ref="IKH41:IKH43"/>
    <mergeCell ref="IKI41:IKI43"/>
    <mergeCell ref="IKJ41:IKJ43"/>
    <mergeCell ref="IKK41:IKK43"/>
    <mergeCell ref="IKL41:IKL43"/>
    <mergeCell ref="IKM41:IKM43"/>
    <mergeCell ref="IKN41:IKN43"/>
    <mergeCell ref="IKO41:IKO43"/>
    <mergeCell ref="IKP41:IKP43"/>
    <mergeCell ref="IKQ41:IKQ43"/>
    <mergeCell ref="IKR41:IKR43"/>
    <mergeCell ref="IKS41:IKS43"/>
    <mergeCell ref="IKT41:IKT43"/>
    <mergeCell ref="IKU41:IKU43"/>
    <mergeCell ref="IKV41:IKV43"/>
    <mergeCell ref="IKW41:IKW43"/>
    <mergeCell ref="IKX41:IKX43"/>
    <mergeCell ref="IKY41:IKY43"/>
    <mergeCell ref="IKZ41:IKZ43"/>
    <mergeCell ref="ILA41:ILA43"/>
    <mergeCell ref="ILB41:ILB43"/>
    <mergeCell ref="ILC41:ILC43"/>
    <mergeCell ref="ILD41:ILD43"/>
    <mergeCell ref="ILE41:ILE43"/>
    <mergeCell ref="ILF41:ILF43"/>
    <mergeCell ref="ILG41:ILG43"/>
    <mergeCell ref="ILH41:ILH43"/>
    <mergeCell ref="ILI41:ILI43"/>
    <mergeCell ref="ILJ41:ILJ43"/>
    <mergeCell ref="ILK41:ILK43"/>
    <mergeCell ref="ILL41:ILL43"/>
    <mergeCell ref="ILM41:ILM43"/>
    <mergeCell ref="ILN41:ILN43"/>
    <mergeCell ref="ILO41:ILO43"/>
    <mergeCell ref="ILP41:ILP43"/>
    <mergeCell ref="ILQ41:ILQ43"/>
    <mergeCell ref="ILR41:ILR43"/>
    <mergeCell ref="ILS41:ILS43"/>
    <mergeCell ref="ILT41:ILT43"/>
    <mergeCell ref="ILU41:ILU43"/>
    <mergeCell ref="ILV41:ILV43"/>
    <mergeCell ref="ILW41:ILW43"/>
    <mergeCell ref="ILX41:ILX43"/>
    <mergeCell ref="ILY41:ILY43"/>
    <mergeCell ref="ILZ41:ILZ43"/>
    <mergeCell ref="IMA41:IMA43"/>
    <mergeCell ref="IMB41:IMB43"/>
    <mergeCell ref="IMC41:IMC43"/>
    <mergeCell ref="IMD41:IMD43"/>
    <mergeCell ref="IME41:IME43"/>
    <mergeCell ref="IMF41:IMF43"/>
    <mergeCell ref="IMG41:IMG43"/>
    <mergeCell ref="IMH41:IMH43"/>
    <mergeCell ref="IMI41:IMI43"/>
    <mergeCell ref="IMJ41:IMJ43"/>
    <mergeCell ref="IMK41:IMK43"/>
    <mergeCell ref="IML41:IML43"/>
    <mergeCell ref="IMM41:IMM43"/>
    <mergeCell ref="IMN41:IMN43"/>
    <mergeCell ref="IMO41:IMO43"/>
    <mergeCell ref="IMP41:IMP43"/>
    <mergeCell ref="IMQ41:IMQ43"/>
    <mergeCell ref="IMR41:IMR43"/>
    <mergeCell ref="IMS41:IMS43"/>
    <mergeCell ref="IMT41:IMT43"/>
    <mergeCell ref="IMU41:IMU43"/>
    <mergeCell ref="IMV41:IMV43"/>
    <mergeCell ref="IMW41:IMW43"/>
    <mergeCell ref="IMX41:IMX43"/>
    <mergeCell ref="IMY41:IMY43"/>
    <mergeCell ref="IMZ41:IMZ43"/>
    <mergeCell ref="INA41:INA43"/>
    <mergeCell ref="INB41:INB43"/>
    <mergeCell ref="INC41:INC43"/>
    <mergeCell ref="IND41:IND43"/>
    <mergeCell ref="INE41:INE43"/>
    <mergeCell ref="INF41:INF43"/>
    <mergeCell ref="ING41:ING43"/>
    <mergeCell ref="INH41:INH43"/>
    <mergeCell ref="INI41:INI43"/>
    <mergeCell ref="INJ41:INJ43"/>
    <mergeCell ref="INK41:INK43"/>
    <mergeCell ref="INL41:INL43"/>
    <mergeCell ref="INM41:INM43"/>
    <mergeCell ref="INN41:INN43"/>
    <mergeCell ref="INO41:INO43"/>
    <mergeCell ref="INP41:INP43"/>
    <mergeCell ref="INQ41:INQ43"/>
    <mergeCell ref="INR41:INR43"/>
    <mergeCell ref="INS41:INS43"/>
    <mergeCell ref="INT41:INT43"/>
    <mergeCell ref="INU41:INU43"/>
    <mergeCell ref="INV41:INV43"/>
    <mergeCell ref="INW41:INW43"/>
    <mergeCell ref="INX41:INX43"/>
    <mergeCell ref="INY41:INY43"/>
    <mergeCell ref="INZ41:INZ43"/>
    <mergeCell ref="IOA41:IOA43"/>
    <mergeCell ref="IOB41:IOB43"/>
    <mergeCell ref="IOC41:IOC43"/>
    <mergeCell ref="IOD41:IOD43"/>
    <mergeCell ref="IOE41:IOE43"/>
    <mergeCell ref="IOF41:IOF43"/>
    <mergeCell ref="IOG41:IOG43"/>
    <mergeCell ref="IOH41:IOH43"/>
    <mergeCell ref="IOI41:IOI43"/>
    <mergeCell ref="IOJ41:IOJ43"/>
    <mergeCell ref="IOK41:IOK43"/>
    <mergeCell ref="IOL41:IOL43"/>
    <mergeCell ref="IOM41:IOM43"/>
    <mergeCell ref="ION41:ION43"/>
    <mergeCell ref="IOO41:IOO43"/>
    <mergeCell ref="IOP41:IOP43"/>
    <mergeCell ref="IOQ41:IOQ43"/>
    <mergeCell ref="IOR41:IOR43"/>
    <mergeCell ref="IOS41:IOS43"/>
    <mergeCell ref="IOT41:IOT43"/>
    <mergeCell ref="IOU41:IOU43"/>
    <mergeCell ref="IOV41:IOV43"/>
    <mergeCell ref="IOW41:IOW43"/>
    <mergeCell ref="IOX41:IOX43"/>
    <mergeCell ref="IOY41:IOY43"/>
    <mergeCell ref="IOZ41:IOZ43"/>
    <mergeCell ref="IPA41:IPA43"/>
    <mergeCell ref="IPB41:IPB43"/>
    <mergeCell ref="IPC41:IPC43"/>
    <mergeCell ref="IPD41:IPD43"/>
    <mergeCell ref="IPE41:IPE43"/>
    <mergeCell ref="IPF41:IPF43"/>
    <mergeCell ref="IPG41:IPG43"/>
    <mergeCell ref="IPH41:IPH43"/>
    <mergeCell ref="IPI41:IPI43"/>
    <mergeCell ref="IPJ41:IPJ43"/>
    <mergeCell ref="IPK41:IPK43"/>
    <mergeCell ref="IPL41:IPL43"/>
    <mergeCell ref="IPM41:IPM43"/>
    <mergeCell ref="IPN41:IPN43"/>
    <mergeCell ref="IPO41:IPO43"/>
    <mergeCell ref="IPP41:IPP43"/>
    <mergeCell ref="IPQ41:IPQ43"/>
    <mergeCell ref="IPR41:IPR43"/>
    <mergeCell ref="IPS41:IPS43"/>
    <mergeCell ref="IPT41:IPT43"/>
    <mergeCell ref="IPU41:IPU43"/>
    <mergeCell ref="IPV41:IPV43"/>
    <mergeCell ref="IPW41:IPW43"/>
    <mergeCell ref="IPX41:IPX43"/>
    <mergeCell ref="IPY41:IPY43"/>
    <mergeCell ref="IPZ41:IPZ43"/>
    <mergeCell ref="IQA41:IQA43"/>
    <mergeCell ref="IQB41:IQB43"/>
    <mergeCell ref="IQC41:IQC43"/>
    <mergeCell ref="IQD41:IQD43"/>
    <mergeCell ref="IQE41:IQE43"/>
    <mergeCell ref="IQF41:IQF43"/>
    <mergeCell ref="IQG41:IQG43"/>
    <mergeCell ref="IQH41:IQH43"/>
    <mergeCell ref="IQI41:IQI43"/>
    <mergeCell ref="IQJ41:IQJ43"/>
    <mergeCell ref="IQK41:IQK43"/>
    <mergeCell ref="IQL41:IQL43"/>
    <mergeCell ref="IQM41:IQM43"/>
    <mergeCell ref="IQN41:IQN43"/>
    <mergeCell ref="IQO41:IQO43"/>
    <mergeCell ref="IQP41:IQP43"/>
    <mergeCell ref="IQQ41:IQQ43"/>
    <mergeCell ref="IQR41:IQR43"/>
    <mergeCell ref="IQS41:IQS43"/>
    <mergeCell ref="IQT41:IQT43"/>
    <mergeCell ref="IQU41:IQU43"/>
    <mergeCell ref="IQV41:IQV43"/>
    <mergeCell ref="IQW41:IQW43"/>
    <mergeCell ref="IQX41:IQX43"/>
    <mergeCell ref="IQY41:IQY43"/>
    <mergeCell ref="IQZ41:IQZ43"/>
    <mergeCell ref="IRA41:IRA43"/>
    <mergeCell ref="IRB41:IRB43"/>
    <mergeCell ref="IRC41:IRC43"/>
    <mergeCell ref="IRD41:IRD43"/>
    <mergeCell ref="IRE41:IRE43"/>
    <mergeCell ref="IRF41:IRF43"/>
    <mergeCell ref="IRG41:IRG43"/>
    <mergeCell ref="IRH41:IRH43"/>
    <mergeCell ref="IRI41:IRI43"/>
    <mergeCell ref="IRJ41:IRJ43"/>
    <mergeCell ref="IRK41:IRK43"/>
    <mergeCell ref="IRL41:IRL43"/>
    <mergeCell ref="IRM41:IRM43"/>
    <mergeCell ref="IRN41:IRN43"/>
    <mergeCell ref="IRO41:IRO43"/>
    <mergeCell ref="IRP41:IRP43"/>
    <mergeCell ref="IRQ41:IRQ43"/>
    <mergeCell ref="IRR41:IRR43"/>
    <mergeCell ref="IRS41:IRS43"/>
    <mergeCell ref="IRT41:IRT43"/>
    <mergeCell ref="IRU41:IRU43"/>
    <mergeCell ref="IRV41:IRV43"/>
    <mergeCell ref="IRW41:IRW43"/>
    <mergeCell ref="IRX41:IRX43"/>
    <mergeCell ref="IRY41:IRY43"/>
    <mergeCell ref="IRZ41:IRZ43"/>
    <mergeCell ref="ISA41:ISA43"/>
    <mergeCell ref="ISB41:ISB43"/>
    <mergeCell ref="ISC41:ISC43"/>
    <mergeCell ref="ISD41:ISD43"/>
    <mergeCell ref="ISE41:ISE43"/>
    <mergeCell ref="ISF41:ISF43"/>
    <mergeCell ref="ISG41:ISG43"/>
    <mergeCell ref="ISH41:ISH43"/>
    <mergeCell ref="ISI41:ISI43"/>
    <mergeCell ref="ISJ41:ISJ43"/>
    <mergeCell ref="ISK41:ISK43"/>
    <mergeCell ref="ISL41:ISL43"/>
    <mergeCell ref="ISM41:ISM43"/>
    <mergeCell ref="ISN41:ISN43"/>
    <mergeCell ref="ISO41:ISO43"/>
    <mergeCell ref="ISP41:ISP43"/>
    <mergeCell ref="ISQ41:ISQ43"/>
    <mergeCell ref="ISR41:ISR43"/>
    <mergeCell ref="ISS41:ISS43"/>
    <mergeCell ref="IST41:IST43"/>
    <mergeCell ref="ISU41:ISU43"/>
    <mergeCell ref="ISV41:ISV43"/>
    <mergeCell ref="ISW41:ISW43"/>
    <mergeCell ref="ISX41:ISX43"/>
    <mergeCell ref="ISY41:ISY43"/>
    <mergeCell ref="ISZ41:ISZ43"/>
    <mergeCell ref="ITA41:ITA43"/>
    <mergeCell ref="ITB41:ITB43"/>
    <mergeCell ref="ITC41:ITC43"/>
    <mergeCell ref="ITD41:ITD43"/>
    <mergeCell ref="ITE41:ITE43"/>
    <mergeCell ref="ITF41:ITF43"/>
    <mergeCell ref="ITG41:ITG43"/>
    <mergeCell ref="ITH41:ITH43"/>
    <mergeCell ref="ITI41:ITI43"/>
    <mergeCell ref="ITJ41:ITJ43"/>
    <mergeCell ref="ITK41:ITK43"/>
    <mergeCell ref="ITL41:ITL43"/>
    <mergeCell ref="ITM41:ITM43"/>
    <mergeCell ref="ITN41:ITN43"/>
    <mergeCell ref="ITO41:ITO43"/>
    <mergeCell ref="ITP41:ITP43"/>
    <mergeCell ref="ITQ41:ITQ43"/>
    <mergeCell ref="ITR41:ITR43"/>
    <mergeCell ref="ITS41:ITS43"/>
    <mergeCell ref="ITT41:ITT43"/>
    <mergeCell ref="ITU41:ITU43"/>
    <mergeCell ref="ITV41:ITV43"/>
    <mergeCell ref="ITW41:ITW43"/>
    <mergeCell ref="ITX41:ITX43"/>
    <mergeCell ref="ITY41:ITY43"/>
    <mergeCell ref="ITZ41:ITZ43"/>
    <mergeCell ref="IUA41:IUA43"/>
    <mergeCell ref="IUB41:IUB43"/>
    <mergeCell ref="IUC41:IUC43"/>
    <mergeCell ref="IUD41:IUD43"/>
    <mergeCell ref="IUE41:IUE43"/>
    <mergeCell ref="IUF41:IUF43"/>
    <mergeCell ref="IUG41:IUG43"/>
    <mergeCell ref="IUH41:IUH43"/>
    <mergeCell ref="IUI41:IUI43"/>
    <mergeCell ref="IUJ41:IUJ43"/>
    <mergeCell ref="IUK41:IUK43"/>
    <mergeCell ref="IUL41:IUL43"/>
    <mergeCell ref="IUM41:IUM43"/>
    <mergeCell ref="IUN41:IUN43"/>
    <mergeCell ref="IUO41:IUO43"/>
    <mergeCell ref="IUP41:IUP43"/>
    <mergeCell ref="IUQ41:IUQ43"/>
    <mergeCell ref="IUR41:IUR43"/>
    <mergeCell ref="IUS41:IUS43"/>
    <mergeCell ref="IUT41:IUT43"/>
    <mergeCell ref="IUU41:IUU43"/>
    <mergeCell ref="IUV41:IUV43"/>
    <mergeCell ref="IUW41:IUW43"/>
    <mergeCell ref="IUX41:IUX43"/>
    <mergeCell ref="IUY41:IUY43"/>
    <mergeCell ref="IUZ41:IUZ43"/>
    <mergeCell ref="IVA41:IVA43"/>
    <mergeCell ref="IVB41:IVB43"/>
    <mergeCell ref="IVC41:IVC43"/>
    <mergeCell ref="IVD41:IVD43"/>
    <mergeCell ref="IVE41:IVE43"/>
    <mergeCell ref="IVF41:IVF43"/>
    <mergeCell ref="IVG41:IVG43"/>
    <mergeCell ref="IVH41:IVH43"/>
    <mergeCell ref="IVI41:IVI43"/>
    <mergeCell ref="IVJ41:IVJ43"/>
    <mergeCell ref="IVK41:IVK43"/>
    <mergeCell ref="IVL41:IVL43"/>
    <mergeCell ref="IVM41:IVM43"/>
    <mergeCell ref="IVN41:IVN43"/>
    <mergeCell ref="IVO41:IVO43"/>
    <mergeCell ref="IVP41:IVP43"/>
    <mergeCell ref="IVQ41:IVQ43"/>
    <mergeCell ref="IVR41:IVR43"/>
    <mergeCell ref="IVS41:IVS43"/>
    <mergeCell ref="IVT41:IVT43"/>
    <mergeCell ref="IVU41:IVU43"/>
    <mergeCell ref="IVV41:IVV43"/>
    <mergeCell ref="IVW41:IVW43"/>
    <mergeCell ref="IVX41:IVX43"/>
    <mergeCell ref="IVY41:IVY43"/>
    <mergeCell ref="IVZ41:IVZ43"/>
    <mergeCell ref="IWA41:IWA43"/>
    <mergeCell ref="IWB41:IWB43"/>
    <mergeCell ref="IWC41:IWC43"/>
    <mergeCell ref="IWD41:IWD43"/>
    <mergeCell ref="IWE41:IWE43"/>
    <mergeCell ref="IWF41:IWF43"/>
    <mergeCell ref="IWG41:IWG43"/>
    <mergeCell ref="IWH41:IWH43"/>
    <mergeCell ref="IWI41:IWI43"/>
    <mergeCell ref="IWJ41:IWJ43"/>
    <mergeCell ref="IWK41:IWK43"/>
    <mergeCell ref="IWL41:IWL43"/>
    <mergeCell ref="IWM41:IWM43"/>
    <mergeCell ref="IWN41:IWN43"/>
    <mergeCell ref="IWO41:IWO43"/>
    <mergeCell ref="IWP41:IWP43"/>
    <mergeCell ref="IWQ41:IWQ43"/>
    <mergeCell ref="IWR41:IWR43"/>
    <mergeCell ref="IWS41:IWS43"/>
    <mergeCell ref="IWT41:IWT43"/>
    <mergeCell ref="IWU41:IWU43"/>
    <mergeCell ref="IWV41:IWV43"/>
    <mergeCell ref="IWW41:IWW43"/>
    <mergeCell ref="IWX41:IWX43"/>
    <mergeCell ref="IWY41:IWY43"/>
    <mergeCell ref="IWZ41:IWZ43"/>
    <mergeCell ref="IXA41:IXA43"/>
    <mergeCell ref="IXB41:IXB43"/>
    <mergeCell ref="IXC41:IXC43"/>
    <mergeCell ref="IXD41:IXD43"/>
    <mergeCell ref="IXE41:IXE43"/>
    <mergeCell ref="IXF41:IXF43"/>
    <mergeCell ref="IXG41:IXG43"/>
    <mergeCell ref="IXH41:IXH43"/>
    <mergeCell ref="IXI41:IXI43"/>
    <mergeCell ref="IXJ41:IXJ43"/>
    <mergeCell ref="IXK41:IXK43"/>
    <mergeCell ref="IXL41:IXL43"/>
    <mergeCell ref="IXM41:IXM43"/>
    <mergeCell ref="IXN41:IXN43"/>
    <mergeCell ref="IXO41:IXO43"/>
    <mergeCell ref="IXP41:IXP43"/>
    <mergeCell ref="IXQ41:IXQ43"/>
    <mergeCell ref="IXR41:IXR43"/>
    <mergeCell ref="IXS41:IXS43"/>
    <mergeCell ref="IXT41:IXT43"/>
    <mergeCell ref="IXU41:IXU43"/>
    <mergeCell ref="IXV41:IXV43"/>
    <mergeCell ref="IXW41:IXW43"/>
    <mergeCell ref="IXX41:IXX43"/>
    <mergeCell ref="IXY41:IXY43"/>
    <mergeCell ref="IXZ41:IXZ43"/>
    <mergeCell ref="IYA41:IYA43"/>
    <mergeCell ref="IYB41:IYB43"/>
    <mergeCell ref="IYC41:IYC43"/>
    <mergeCell ref="IYD41:IYD43"/>
    <mergeCell ref="IYE41:IYE43"/>
    <mergeCell ref="IYF41:IYF43"/>
    <mergeCell ref="IYG41:IYG43"/>
    <mergeCell ref="IYH41:IYH43"/>
    <mergeCell ref="IYI41:IYI43"/>
    <mergeCell ref="IYJ41:IYJ43"/>
    <mergeCell ref="IYK41:IYK43"/>
    <mergeCell ref="IYL41:IYL43"/>
    <mergeCell ref="IYM41:IYM43"/>
    <mergeCell ref="IYN41:IYN43"/>
    <mergeCell ref="IYO41:IYO43"/>
    <mergeCell ref="IYP41:IYP43"/>
    <mergeCell ref="IYQ41:IYQ43"/>
    <mergeCell ref="IYR41:IYR43"/>
    <mergeCell ref="IYS41:IYS43"/>
    <mergeCell ref="IYT41:IYT43"/>
    <mergeCell ref="IYU41:IYU43"/>
    <mergeCell ref="IYV41:IYV43"/>
    <mergeCell ref="IYW41:IYW43"/>
    <mergeCell ref="IYX41:IYX43"/>
    <mergeCell ref="IYY41:IYY43"/>
    <mergeCell ref="IYZ41:IYZ43"/>
    <mergeCell ref="IZA41:IZA43"/>
    <mergeCell ref="IZB41:IZB43"/>
    <mergeCell ref="IZC41:IZC43"/>
    <mergeCell ref="IZD41:IZD43"/>
    <mergeCell ref="IZE41:IZE43"/>
    <mergeCell ref="IZF41:IZF43"/>
    <mergeCell ref="IZG41:IZG43"/>
    <mergeCell ref="IZH41:IZH43"/>
    <mergeCell ref="IZI41:IZI43"/>
    <mergeCell ref="IZJ41:IZJ43"/>
    <mergeCell ref="IZK41:IZK43"/>
    <mergeCell ref="IZL41:IZL43"/>
    <mergeCell ref="IZM41:IZM43"/>
    <mergeCell ref="IZN41:IZN43"/>
    <mergeCell ref="IZO41:IZO43"/>
    <mergeCell ref="IZP41:IZP43"/>
    <mergeCell ref="IZQ41:IZQ43"/>
    <mergeCell ref="IZR41:IZR43"/>
    <mergeCell ref="IZS41:IZS43"/>
    <mergeCell ref="IZT41:IZT43"/>
    <mergeCell ref="IZU41:IZU43"/>
    <mergeCell ref="IZV41:IZV43"/>
    <mergeCell ref="IZW41:IZW43"/>
    <mergeCell ref="IZX41:IZX43"/>
    <mergeCell ref="IZY41:IZY43"/>
    <mergeCell ref="IZZ41:IZZ43"/>
    <mergeCell ref="JAA41:JAA43"/>
    <mergeCell ref="JAB41:JAB43"/>
    <mergeCell ref="JAC41:JAC43"/>
    <mergeCell ref="JAD41:JAD43"/>
    <mergeCell ref="JAE41:JAE43"/>
    <mergeCell ref="JAF41:JAF43"/>
    <mergeCell ref="JAG41:JAG43"/>
    <mergeCell ref="JAH41:JAH43"/>
    <mergeCell ref="JAI41:JAI43"/>
    <mergeCell ref="JAJ41:JAJ43"/>
    <mergeCell ref="JAK41:JAK43"/>
    <mergeCell ref="JAL41:JAL43"/>
    <mergeCell ref="JAM41:JAM43"/>
    <mergeCell ref="JAN41:JAN43"/>
    <mergeCell ref="JAO41:JAO43"/>
    <mergeCell ref="JAP41:JAP43"/>
    <mergeCell ref="JAQ41:JAQ43"/>
    <mergeCell ref="JAR41:JAR43"/>
    <mergeCell ref="JAS41:JAS43"/>
    <mergeCell ref="JAT41:JAT43"/>
    <mergeCell ref="JAU41:JAU43"/>
    <mergeCell ref="JAV41:JAV43"/>
    <mergeCell ref="JAW41:JAW43"/>
    <mergeCell ref="JAX41:JAX43"/>
    <mergeCell ref="JAY41:JAY43"/>
    <mergeCell ref="JAZ41:JAZ43"/>
    <mergeCell ref="JBA41:JBA43"/>
    <mergeCell ref="JBB41:JBB43"/>
    <mergeCell ref="JBC41:JBC43"/>
    <mergeCell ref="JBD41:JBD43"/>
    <mergeCell ref="JBE41:JBE43"/>
    <mergeCell ref="JBF41:JBF43"/>
    <mergeCell ref="JBG41:JBG43"/>
    <mergeCell ref="JBH41:JBH43"/>
    <mergeCell ref="JBI41:JBI43"/>
    <mergeCell ref="JBJ41:JBJ43"/>
    <mergeCell ref="JBK41:JBK43"/>
    <mergeCell ref="JBL41:JBL43"/>
    <mergeCell ref="JBM41:JBM43"/>
    <mergeCell ref="JBN41:JBN43"/>
    <mergeCell ref="JBO41:JBO43"/>
    <mergeCell ref="JBP41:JBP43"/>
    <mergeCell ref="JBQ41:JBQ43"/>
    <mergeCell ref="JBR41:JBR43"/>
    <mergeCell ref="JBS41:JBS43"/>
    <mergeCell ref="JBT41:JBT43"/>
    <mergeCell ref="JBU41:JBU43"/>
    <mergeCell ref="JBV41:JBV43"/>
    <mergeCell ref="JBW41:JBW43"/>
    <mergeCell ref="JBX41:JBX43"/>
    <mergeCell ref="JBY41:JBY43"/>
    <mergeCell ref="JBZ41:JBZ43"/>
    <mergeCell ref="JCA41:JCA43"/>
    <mergeCell ref="JCB41:JCB43"/>
    <mergeCell ref="JCC41:JCC43"/>
    <mergeCell ref="JCD41:JCD43"/>
    <mergeCell ref="JCE41:JCE43"/>
    <mergeCell ref="JCF41:JCF43"/>
    <mergeCell ref="JCG41:JCG43"/>
    <mergeCell ref="JCH41:JCH43"/>
    <mergeCell ref="JCI41:JCI43"/>
    <mergeCell ref="JCJ41:JCJ43"/>
    <mergeCell ref="JCK41:JCK43"/>
    <mergeCell ref="JCL41:JCL43"/>
    <mergeCell ref="JCM41:JCM43"/>
    <mergeCell ref="JCN41:JCN43"/>
    <mergeCell ref="JCO41:JCO43"/>
    <mergeCell ref="JCP41:JCP43"/>
    <mergeCell ref="JCQ41:JCQ43"/>
    <mergeCell ref="JCR41:JCR43"/>
    <mergeCell ref="JCS41:JCS43"/>
    <mergeCell ref="JCT41:JCT43"/>
    <mergeCell ref="JCU41:JCU43"/>
    <mergeCell ref="JCV41:JCV43"/>
    <mergeCell ref="JCW41:JCW43"/>
    <mergeCell ref="JCX41:JCX43"/>
    <mergeCell ref="JCY41:JCY43"/>
    <mergeCell ref="JCZ41:JCZ43"/>
    <mergeCell ref="JDA41:JDA43"/>
    <mergeCell ref="JDB41:JDB43"/>
    <mergeCell ref="JDC41:JDC43"/>
    <mergeCell ref="JDD41:JDD43"/>
    <mergeCell ref="JDE41:JDE43"/>
    <mergeCell ref="JDF41:JDF43"/>
    <mergeCell ref="JDG41:JDG43"/>
    <mergeCell ref="JDH41:JDH43"/>
    <mergeCell ref="JDI41:JDI43"/>
    <mergeCell ref="JDJ41:JDJ43"/>
    <mergeCell ref="JDK41:JDK43"/>
    <mergeCell ref="JDL41:JDL43"/>
    <mergeCell ref="JDM41:JDM43"/>
    <mergeCell ref="JDN41:JDN43"/>
    <mergeCell ref="JDO41:JDO43"/>
    <mergeCell ref="JDP41:JDP43"/>
    <mergeCell ref="JDQ41:JDQ43"/>
    <mergeCell ref="JDR41:JDR43"/>
    <mergeCell ref="JDS41:JDS43"/>
    <mergeCell ref="JDT41:JDT43"/>
    <mergeCell ref="JDU41:JDU43"/>
    <mergeCell ref="JDV41:JDV43"/>
    <mergeCell ref="JDW41:JDW43"/>
    <mergeCell ref="JDX41:JDX43"/>
    <mergeCell ref="JDY41:JDY43"/>
    <mergeCell ref="JDZ41:JDZ43"/>
    <mergeCell ref="JEA41:JEA43"/>
    <mergeCell ref="JEB41:JEB43"/>
    <mergeCell ref="JEC41:JEC43"/>
    <mergeCell ref="JED41:JED43"/>
    <mergeCell ref="JEE41:JEE43"/>
    <mergeCell ref="JEF41:JEF43"/>
    <mergeCell ref="JEG41:JEG43"/>
    <mergeCell ref="JEH41:JEH43"/>
    <mergeCell ref="JEI41:JEI43"/>
    <mergeCell ref="JEJ41:JEJ43"/>
    <mergeCell ref="JEK41:JEK43"/>
    <mergeCell ref="JEL41:JEL43"/>
    <mergeCell ref="JEM41:JEM43"/>
    <mergeCell ref="JEN41:JEN43"/>
    <mergeCell ref="JEO41:JEO43"/>
    <mergeCell ref="JEP41:JEP43"/>
    <mergeCell ref="JEQ41:JEQ43"/>
    <mergeCell ref="JER41:JER43"/>
    <mergeCell ref="JES41:JES43"/>
    <mergeCell ref="JET41:JET43"/>
    <mergeCell ref="JEU41:JEU43"/>
    <mergeCell ref="JEV41:JEV43"/>
    <mergeCell ref="JEW41:JEW43"/>
    <mergeCell ref="JEX41:JEX43"/>
    <mergeCell ref="JEY41:JEY43"/>
    <mergeCell ref="JEZ41:JEZ43"/>
    <mergeCell ref="JFA41:JFA43"/>
    <mergeCell ref="JFB41:JFB43"/>
    <mergeCell ref="JFC41:JFC43"/>
    <mergeCell ref="JFD41:JFD43"/>
    <mergeCell ref="JFE41:JFE43"/>
    <mergeCell ref="JFF41:JFF43"/>
    <mergeCell ref="JFG41:JFG43"/>
    <mergeCell ref="JFH41:JFH43"/>
    <mergeCell ref="JFI41:JFI43"/>
    <mergeCell ref="JFJ41:JFJ43"/>
    <mergeCell ref="JFK41:JFK43"/>
    <mergeCell ref="JFL41:JFL43"/>
    <mergeCell ref="JFM41:JFM43"/>
    <mergeCell ref="JFN41:JFN43"/>
    <mergeCell ref="JFO41:JFO43"/>
    <mergeCell ref="JFP41:JFP43"/>
    <mergeCell ref="JFQ41:JFQ43"/>
    <mergeCell ref="JFR41:JFR43"/>
    <mergeCell ref="JFS41:JFS43"/>
    <mergeCell ref="JFT41:JFT43"/>
    <mergeCell ref="JFU41:JFU43"/>
    <mergeCell ref="JFV41:JFV43"/>
    <mergeCell ref="JFW41:JFW43"/>
    <mergeCell ref="JFX41:JFX43"/>
    <mergeCell ref="JFY41:JFY43"/>
    <mergeCell ref="JFZ41:JFZ43"/>
    <mergeCell ref="JGA41:JGA43"/>
    <mergeCell ref="JGB41:JGB43"/>
    <mergeCell ref="JGC41:JGC43"/>
    <mergeCell ref="JGD41:JGD43"/>
    <mergeCell ref="JGE41:JGE43"/>
    <mergeCell ref="JGF41:JGF43"/>
    <mergeCell ref="JGG41:JGG43"/>
    <mergeCell ref="JGH41:JGH43"/>
    <mergeCell ref="JGI41:JGI43"/>
    <mergeCell ref="JGJ41:JGJ43"/>
    <mergeCell ref="JGK41:JGK43"/>
    <mergeCell ref="JGL41:JGL43"/>
    <mergeCell ref="JGM41:JGM43"/>
    <mergeCell ref="JGN41:JGN43"/>
    <mergeCell ref="JGO41:JGO43"/>
    <mergeCell ref="JGP41:JGP43"/>
    <mergeCell ref="JGQ41:JGQ43"/>
    <mergeCell ref="JGR41:JGR43"/>
    <mergeCell ref="JGS41:JGS43"/>
    <mergeCell ref="JGT41:JGT43"/>
    <mergeCell ref="JGU41:JGU43"/>
    <mergeCell ref="JGV41:JGV43"/>
    <mergeCell ref="JGW41:JGW43"/>
    <mergeCell ref="JGX41:JGX43"/>
    <mergeCell ref="JGY41:JGY43"/>
    <mergeCell ref="JGZ41:JGZ43"/>
    <mergeCell ref="JHA41:JHA43"/>
    <mergeCell ref="JHB41:JHB43"/>
    <mergeCell ref="JHC41:JHC43"/>
    <mergeCell ref="JHD41:JHD43"/>
    <mergeCell ref="JHE41:JHE43"/>
    <mergeCell ref="JHF41:JHF43"/>
    <mergeCell ref="JHG41:JHG43"/>
    <mergeCell ref="JHH41:JHH43"/>
    <mergeCell ref="JHI41:JHI43"/>
    <mergeCell ref="JHJ41:JHJ43"/>
    <mergeCell ref="JHK41:JHK43"/>
    <mergeCell ref="JHL41:JHL43"/>
    <mergeCell ref="JHM41:JHM43"/>
    <mergeCell ref="JHN41:JHN43"/>
    <mergeCell ref="JHO41:JHO43"/>
    <mergeCell ref="JHP41:JHP43"/>
    <mergeCell ref="JHQ41:JHQ43"/>
    <mergeCell ref="JHR41:JHR43"/>
    <mergeCell ref="JHS41:JHS43"/>
    <mergeCell ref="JHT41:JHT43"/>
    <mergeCell ref="JHU41:JHU43"/>
    <mergeCell ref="JHV41:JHV43"/>
    <mergeCell ref="JHW41:JHW43"/>
    <mergeCell ref="JHX41:JHX43"/>
    <mergeCell ref="JHY41:JHY43"/>
    <mergeCell ref="JHZ41:JHZ43"/>
    <mergeCell ref="JIA41:JIA43"/>
    <mergeCell ref="JIB41:JIB43"/>
    <mergeCell ref="JIC41:JIC43"/>
    <mergeCell ref="JID41:JID43"/>
    <mergeCell ref="JIE41:JIE43"/>
    <mergeCell ref="JIF41:JIF43"/>
    <mergeCell ref="JIG41:JIG43"/>
    <mergeCell ref="JIH41:JIH43"/>
    <mergeCell ref="JII41:JII43"/>
    <mergeCell ref="JIJ41:JIJ43"/>
    <mergeCell ref="JIK41:JIK43"/>
    <mergeCell ref="JIL41:JIL43"/>
    <mergeCell ref="JIM41:JIM43"/>
    <mergeCell ref="JIN41:JIN43"/>
    <mergeCell ref="JIO41:JIO43"/>
    <mergeCell ref="JIP41:JIP43"/>
    <mergeCell ref="JIQ41:JIQ43"/>
    <mergeCell ref="JIR41:JIR43"/>
    <mergeCell ref="JIS41:JIS43"/>
    <mergeCell ref="JIT41:JIT43"/>
    <mergeCell ref="JIU41:JIU43"/>
    <mergeCell ref="JIV41:JIV43"/>
    <mergeCell ref="JIW41:JIW43"/>
    <mergeCell ref="JIX41:JIX43"/>
    <mergeCell ref="JIY41:JIY43"/>
    <mergeCell ref="JIZ41:JIZ43"/>
    <mergeCell ref="JJA41:JJA43"/>
    <mergeCell ref="JJB41:JJB43"/>
    <mergeCell ref="JJC41:JJC43"/>
    <mergeCell ref="JJD41:JJD43"/>
    <mergeCell ref="JJE41:JJE43"/>
    <mergeCell ref="JJF41:JJF43"/>
    <mergeCell ref="JJG41:JJG43"/>
    <mergeCell ref="JJH41:JJH43"/>
    <mergeCell ref="JJI41:JJI43"/>
    <mergeCell ref="JJJ41:JJJ43"/>
    <mergeCell ref="JJK41:JJK43"/>
    <mergeCell ref="JJL41:JJL43"/>
    <mergeCell ref="JJM41:JJM43"/>
    <mergeCell ref="JJN41:JJN43"/>
    <mergeCell ref="JJO41:JJO43"/>
    <mergeCell ref="JJP41:JJP43"/>
    <mergeCell ref="JJQ41:JJQ43"/>
    <mergeCell ref="JJR41:JJR43"/>
    <mergeCell ref="JJS41:JJS43"/>
    <mergeCell ref="JJT41:JJT43"/>
    <mergeCell ref="JJU41:JJU43"/>
    <mergeCell ref="JJV41:JJV43"/>
    <mergeCell ref="JJW41:JJW43"/>
    <mergeCell ref="JJX41:JJX43"/>
    <mergeCell ref="JJY41:JJY43"/>
    <mergeCell ref="JJZ41:JJZ43"/>
    <mergeCell ref="JKA41:JKA43"/>
    <mergeCell ref="JKB41:JKB43"/>
    <mergeCell ref="JKC41:JKC43"/>
    <mergeCell ref="JKD41:JKD43"/>
    <mergeCell ref="JKE41:JKE43"/>
    <mergeCell ref="JKF41:JKF43"/>
    <mergeCell ref="JKG41:JKG43"/>
    <mergeCell ref="JKH41:JKH43"/>
    <mergeCell ref="JKI41:JKI43"/>
    <mergeCell ref="JKJ41:JKJ43"/>
    <mergeCell ref="JKK41:JKK43"/>
    <mergeCell ref="JKL41:JKL43"/>
    <mergeCell ref="JKM41:JKM43"/>
    <mergeCell ref="JKN41:JKN43"/>
    <mergeCell ref="JKO41:JKO43"/>
    <mergeCell ref="JKP41:JKP43"/>
    <mergeCell ref="JKQ41:JKQ43"/>
    <mergeCell ref="JKR41:JKR43"/>
    <mergeCell ref="JKS41:JKS43"/>
    <mergeCell ref="JKT41:JKT43"/>
    <mergeCell ref="JKU41:JKU43"/>
    <mergeCell ref="JKV41:JKV43"/>
    <mergeCell ref="JKW41:JKW43"/>
    <mergeCell ref="JKX41:JKX43"/>
    <mergeCell ref="JKY41:JKY43"/>
    <mergeCell ref="JKZ41:JKZ43"/>
    <mergeCell ref="JLA41:JLA43"/>
    <mergeCell ref="JLB41:JLB43"/>
    <mergeCell ref="JLC41:JLC43"/>
    <mergeCell ref="JLD41:JLD43"/>
    <mergeCell ref="JLE41:JLE43"/>
    <mergeCell ref="JLF41:JLF43"/>
    <mergeCell ref="JLG41:JLG43"/>
    <mergeCell ref="JLH41:JLH43"/>
    <mergeCell ref="JLI41:JLI43"/>
    <mergeCell ref="JLJ41:JLJ43"/>
    <mergeCell ref="JLK41:JLK43"/>
    <mergeCell ref="JLL41:JLL43"/>
    <mergeCell ref="JLM41:JLM43"/>
    <mergeCell ref="JLN41:JLN43"/>
    <mergeCell ref="JLO41:JLO43"/>
    <mergeCell ref="JLP41:JLP43"/>
    <mergeCell ref="JLQ41:JLQ43"/>
    <mergeCell ref="JLR41:JLR43"/>
    <mergeCell ref="JLS41:JLS43"/>
    <mergeCell ref="JLT41:JLT43"/>
    <mergeCell ref="JLU41:JLU43"/>
    <mergeCell ref="JLV41:JLV43"/>
    <mergeCell ref="JLW41:JLW43"/>
    <mergeCell ref="JLX41:JLX43"/>
    <mergeCell ref="JLY41:JLY43"/>
    <mergeCell ref="JLZ41:JLZ43"/>
    <mergeCell ref="JMA41:JMA43"/>
    <mergeCell ref="JMB41:JMB43"/>
    <mergeCell ref="JMC41:JMC43"/>
    <mergeCell ref="JMD41:JMD43"/>
    <mergeCell ref="JME41:JME43"/>
    <mergeCell ref="JMF41:JMF43"/>
    <mergeCell ref="JMG41:JMG43"/>
    <mergeCell ref="JMH41:JMH43"/>
    <mergeCell ref="JMI41:JMI43"/>
    <mergeCell ref="JMJ41:JMJ43"/>
    <mergeCell ref="JMK41:JMK43"/>
    <mergeCell ref="JML41:JML43"/>
    <mergeCell ref="JMM41:JMM43"/>
    <mergeCell ref="JMN41:JMN43"/>
    <mergeCell ref="JMO41:JMO43"/>
    <mergeCell ref="JMP41:JMP43"/>
    <mergeCell ref="JMQ41:JMQ43"/>
    <mergeCell ref="JMR41:JMR43"/>
    <mergeCell ref="JMS41:JMS43"/>
    <mergeCell ref="JMT41:JMT43"/>
    <mergeCell ref="JMU41:JMU43"/>
    <mergeCell ref="JMV41:JMV43"/>
    <mergeCell ref="JMW41:JMW43"/>
    <mergeCell ref="JMX41:JMX43"/>
    <mergeCell ref="JMY41:JMY43"/>
    <mergeCell ref="JMZ41:JMZ43"/>
    <mergeCell ref="JNA41:JNA43"/>
    <mergeCell ref="JNB41:JNB43"/>
    <mergeCell ref="JNC41:JNC43"/>
    <mergeCell ref="JND41:JND43"/>
    <mergeCell ref="JNE41:JNE43"/>
    <mergeCell ref="JNF41:JNF43"/>
    <mergeCell ref="JNG41:JNG43"/>
    <mergeCell ref="JNH41:JNH43"/>
    <mergeCell ref="JNI41:JNI43"/>
    <mergeCell ref="JNJ41:JNJ43"/>
    <mergeCell ref="JNK41:JNK43"/>
    <mergeCell ref="JNL41:JNL43"/>
    <mergeCell ref="JNM41:JNM43"/>
    <mergeCell ref="JNN41:JNN43"/>
    <mergeCell ref="JNO41:JNO43"/>
    <mergeCell ref="JNP41:JNP43"/>
    <mergeCell ref="JNQ41:JNQ43"/>
    <mergeCell ref="JNR41:JNR43"/>
    <mergeCell ref="JNS41:JNS43"/>
    <mergeCell ref="JNT41:JNT43"/>
    <mergeCell ref="JNU41:JNU43"/>
    <mergeCell ref="JNV41:JNV43"/>
    <mergeCell ref="JNW41:JNW43"/>
    <mergeCell ref="JNX41:JNX43"/>
    <mergeCell ref="JNY41:JNY43"/>
    <mergeCell ref="JNZ41:JNZ43"/>
    <mergeCell ref="JOA41:JOA43"/>
    <mergeCell ref="JOB41:JOB43"/>
    <mergeCell ref="JOC41:JOC43"/>
    <mergeCell ref="JOD41:JOD43"/>
    <mergeCell ref="JOE41:JOE43"/>
    <mergeCell ref="JOF41:JOF43"/>
    <mergeCell ref="JOG41:JOG43"/>
    <mergeCell ref="JOH41:JOH43"/>
    <mergeCell ref="JOI41:JOI43"/>
    <mergeCell ref="JOJ41:JOJ43"/>
    <mergeCell ref="JOK41:JOK43"/>
    <mergeCell ref="JOL41:JOL43"/>
    <mergeCell ref="JOM41:JOM43"/>
    <mergeCell ref="JON41:JON43"/>
    <mergeCell ref="JOO41:JOO43"/>
    <mergeCell ref="JOP41:JOP43"/>
    <mergeCell ref="JOQ41:JOQ43"/>
    <mergeCell ref="JOR41:JOR43"/>
    <mergeCell ref="JOS41:JOS43"/>
    <mergeCell ref="JOT41:JOT43"/>
    <mergeCell ref="JOU41:JOU43"/>
    <mergeCell ref="JOV41:JOV43"/>
    <mergeCell ref="JOW41:JOW43"/>
    <mergeCell ref="JOX41:JOX43"/>
    <mergeCell ref="JOY41:JOY43"/>
    <mergeCell ref="JOZ41:JOZ43"/>
    <mergeCell ref="JPA41:JPA43"/>
    <mergeCell ref="JPB41:JPB43"/>
    <mergeCell ref="JPC41:JPC43"/>
    <mergeCell ref="JPD41:JPD43"/>
    <mergeCell ref="JPE41:JPE43"/>
    <mergeCell ref="JPF41:JPF43"/>
    <mergeCell ref="JPG41:JPG43"/>
    <mergeCell ref="JPH41:JPH43"/>
    <mergeCell ref="JPI41:JPI43"/>
    <mergeCell ref="JPJ41:JPJ43"/>
    <mergeCell ref="JPK41:JPK43"/>
    <mergeCell ref="JPL41:JPL43"/>
    <mergeCell ref="JPM41:JPM43"/>
    <mergeCell ref="JPN41:JPN43"/>
    <mergeCell ref="JPO41:JPO43"/>
    <mergeCell ref="JPP41:JPP43"/>
    <mergeCell ref="JPQ41:JPQ43"/>
    <mergeCell ref="JPR41:JPR43"/>
    <mergeCell ref="JPS41:JPS43"/>
    <mergeCell ref="JPT41:JPT43"/>
    <mergeCell ref="JPU41:JPU43"/>
    <mergeCell ref="JPV41:JPV43"/>
    <mergeCell ref="JPW41:JPW43"/>
    <mergeCell ref="JPX41:JPX43"/>
    <mergeCell ref="JPY41:JPY43"/>
    <mergeCell ref="JPZ41:JPZ43"/>
    <mergeCell ref="JQA41:JQA43"/>
    <mergeCell ref="JQB41:JQB43"/>
    <mergeCell ref="JQC41:JQC43"/>
    <mergeCell ref="JQD41:JQD43"/>
    <mergeCell ref="JQE41:JQE43"/>
    <mergeCell ref="JQF41:JQF43"/>
    <mergeCell ref="JQG41:JQG43"/>
    <mergeCell ref="JQH41:JQH43"/>
    <mergeCell ref="JQI41:JQI43"/>
    <mergeCell ref="JQJ41:JQJ43"/>
    <mergeCell ref="JQK41:JQK43"/>
    <mergeCell ref="JQL41:JQL43"/>
    <mergeCell ref="JQM41:JQM43"/>
    <mergeCell ref="JQN41:JQN43"/>
    <mergeCell ref="JQO41:JQO43"/>
    <mergeCell ref="JQP41:JQP43"/>
    <mergeCell ref="JQQ41:JQQ43"/>
    <mergeCell ref="JQR41:JQR43"/>
    <mergeCell ref="JQS41:JQS43"/>
    <mergeCell ref="JQT41:JQT43"/>
    <mergeCell ref="JQU41:JQU43"/>
    <mergeCell ref="JQV41:JQV43"/>
    <mergeCell ref="JQW41:JQW43"/>
    <mergeCell ref="JQX41:JQX43"/>
    <mergeCell ref="JQY41:JQY43"/>
    <mergeCell ref="JQZ41:JQZ43"/>
    <mergeCell ref="JRA41:JRA43"/>
    <mergeCell ref="JRB41:JRB43"/>
    <mergeCell ref="JRC41:JRC43"/>
    <mergeCell ref="JRD41:JRD43"/>
    <mergeCell ref="JRE41:JRE43"/>
    <mergeCell ref="JRF41:JRF43"/>
    <mergeCell ref="JRG41:JRG43"/>
    <mergeCell ref="JRH41:JRH43"/>
    <mergeCell ref="JRI41:JRI43"/>
    <mergeCell ref="JRJ41:JRJ43"/>
    <mergeCell ref="JRK41:JRK43"/>
    <mergeCell ref="JRL41:JRL43"/>
    <mergeCell ref="JRM41:JRM43"/>
    <mergeCell ref="JRN41:JRN43"/>
    <mergeCell ref="JRO41:JRO43"/>
    <mergeCell ref="JRP41:JRP43"/>
    <mergeCell ref="JRQ41:JRQ43"/>
    <mergeCell ref="JRR41:JRR43"/>
    <mergeCell ref="JRS41:JRS43"/>
    <mergeCell ref="JRT41:JRT43"/>
    <mergeCell ref="JRU41:JRU43"/>
    <mergeCell ref="JRV41:JRV43"/>
    <mergeCell ref="JRW41:JRW43"/>
    <mergeCell ref="JRX41:JRX43"/>
    <mergeCell ref="JRY41:JRY43"/>
    <mergeCell ref="JRZ41:JRZ43"/>
    <mergeCell ref="JSA41:JSA43"/>
    <mergeCell ref="JSB41:JSB43"/>
    <mergeCell ref="JSC41:JSC43"/>
    <mergeCell ref="JSD41:JSD43"/>
    <mergeCell ref="JSE41:JSE43"/>
    <mergeCell ref="JSF41:JSF43"/>
    <mergeCell ref="JSG41:JSG43"/>
    <mergeCell ref="JSH41:JSH43"/>
    <mergeCell ref="JSI41:JSI43"/>
    <mergeCell ref="JSJ41:JSJ43"/>
    <mergeCell ref="JSK41:JSK43"/>
    <mergeCell ref="JSL41:JSL43"/>
    <mergeCell ref="JSM41:JSM43"/>
    <mergeCell ref="JSN41:JSN43"/>
    <mergeCell ref="JSO41:JSO43"/>
    <mergeCell ref="JSP41:JSP43"/>
    <mergeCell ref="JSQ41:JSQ43"/>
    <mergeCell ref="JSR41:JSR43"/>
    <mergeCell ref="JSS41:JSS43"/>
    <mergeCell ref="JST41:JST43"/>
    <mergeCell ref="JSU41:JSU43"/>
    <mergeCell ref="JSV41:JSV43"/>
    <mergeCell ref="JSW41:JSW43"/>
    <mergeCell ref="JSX41:JSX43"/>
    <mergeCell ref="JSY41:JSY43"/>
    <mergeCell ref="JSZ41:JSZ43"/>
    <mergeCell ref="JTA41:JTA43"/>
    <mergeCell ref="JTB41:JTB43"/>
    <mergeCell ref="JTC41:JTC43"/>
    <mergeCell ref="JTD41:JTD43"/>
    <mergeCell ref="JTE41:JTE43"/>
    <mergeCell ref="JTF41:JTF43"/>
    <mergeCell ref="JTG41:JTG43"/>
    <mergeCell ref="JTH41:JTH43"/>
    <mergeCell ref="JTI41:JTI43"/>
    <mergeCell ref="JTJ41:JTJ43"/>
    <mergeCell ref="JTK41:JTK43"/>
    <mergeCell ref="JTL41:JTL43"/>
    <mergeCell ref="JTM41:JTM43"/>
    <mergeCell ref="JTN41:JTN43"/>
    <mergeCell ref="JTO41:JTO43"/>
    <mergeCell ref="JTP41:JTP43"/>
    <mergeCell ref="JTQ41:JTQ43"/>
    <mergeCell ref="JTR41:JTR43"/>
    <mergeCell ref="JTS41:JTS43"/>
    <mergeCell ref="JTT41:JTT43"/>
    <mergeCell ref="JTU41:JTU43"/>
    <mergeCell ref="JTV41:JTV43"/>
    <mergeCell ref="JTW41:JTW43"/>
    <mergeCell ref="JTX41:JTX43"/>
    <mergeCell ref="JTY41:JTY43"/>
    <mergeCell ref="JTZ41:JTZ43"/>
    <mergeCell ref="JUA41:JUA43"/>
    <mergeCell ref="JUB41:JUB43"/>
    <mergeCell ref="JUC41:JUC43"/>
    <mergeCell ref="JUD41:JUD43"/>
    <mergeCell ref="JUE41:JUE43"/>
    <mergeCell ref="JUF41:JUF43"/>
    <mergeCell ref="JUG41:JUG43"/>
    <mergeCell ref="JUH41:JUH43"/>
    <mergeCell ref="JUI41:JUI43"/>
    <mergeCell ref="JUJ41:JUJ43"/>
    <mergeCell ref="JUK41:JUK43"/>
    <mergeCell ref="JUL41:JUL43"/>
    <mergeCell ref="JUM41:JUM43"/>
    <mergeCell ref="JUN41:JUN43"/>
    <mergeCell ref="JUO41:JUO43"/>
    <mergeCell ref="JUP41:JUP43"/>
    <mergeCell ref="JUQ41:JUQ43"/>
    <mergeCell ref="JUR41:JUR43"/>
    <mergeCell ref="JUS41:JUS43"/>
    <mergeCell ref="JUT41:JUT43"/>
    <mergeCell ref="JUU41:JUU43"/>
    <mergeCell ref="JUV41:JUV43"/>
    <mergeCell ref="JUW41:JUW43"/>
    <mergeCell ref="JUX41:JUX43"/>
    <mergeCell ref="JUY41:JUY43"/>
    <mergeCell ref="JUZ41:JUZ43"/>
    <mergeCell ref="JVA41:JVA43"/>
    <mergeCell ref="JVB41:JVB43"/>
    <mergeCell ref="JVC41:JVC43"/>
    <mergeCell ref="JVD41:JVD43"/>
    <mergeCell ref="JVE41:JVE43"/>
    <mergeCell ref="JVF41:JVF43"/>
    <mergeCell ref="JVG41:JVG43"/>
    <mergeCell ref="JVH41:JVH43"/>
    <mergeCell ref="JVI41:JVI43"/>
    <mergeCell ref="JVJ41:JVJ43"/>
    <mergeCell ref="JVK41:JVK43"/>
    <mergeCell ref="JVL41:JVL43"/>
    <mergeCell ref="JVM41:JVM43"/>
    <mergeCell ref="JVN41:JVN43"/>
    <mergeCell ref="JVO41:JVO43"/>
    <mergeCell ref="JVP41:JVP43"/>
    <mergeCell ref="JVQ41:JVQ43"/>
    <mergeCell ref="JVR41:JVR43"/>
    <mergeCell ref="JVS41:JVS43"/>
    <mergeCell ref="JVT41:JVT43"/>
    <mergeCell ref="JVU41:JVU43"/>
    <mergeCell ref="JVV41:JVV43"/>
    <mergeCell ref="JVW41:JVW43"/>
    <mergeCell ref="JVX41:JVX43"/>
    <mergeCell ref="JVY41:JVY43"/>
    <mergeCell ref="JVZ41:JVZ43"/>
    <mergeCell ref="JWA41:JWA43"/>
    <mergeCell ref="JWB41:JWB43"/>
    <mergeCell ref="JWC41:JWC43"/>
    <mergeCell ref="JWD41:JWD43"/>
    <mergeCell ref="JWE41:JWE43"/>
    <mergeCell ref="JWF41:JWF43"/>
    <mergeCell ref="JWG41:JWG43"/>
    <mergeCell ref="JWH41:JWH43"/>
    <mergeCell ref="JWI41:JWI43"/>
    <mergeCell ref="JWJ41:JWJ43"/>
    <mergeCell ref="JWK41:JWK43"/>
    <mergeCell ref="JWL41:JWL43"/>
    <mergeCell ref="JWM41:JWM43"/>
    <mergeCell ref="JWN41:JWN43"/>
    <mergeCell ref="JWO41:JWO43"/>
    <mergeCell ref="JWP41:JWP43"/>
    <mergeCell ref="JWQ41:JWQ43"/>
    <mergeCell ref="JWR41:JWR43"/>
    <mergeCell ref="JWS41:JWS43"/>
    <mergeCell ref="JWT41:JWT43"/>
    <mergeCell ref="JWU41:JWU43"/>
    <mergeCell ref="JWV41:JWV43"/>
    <mergeCell ref="JWW41:JWW43"/>
    <mergeCell ref="JWX41:JWX43"/>
    <mergeCell ref="JWY41:JWY43"/>
    <mergeCell ref="JWZ41:JWZ43"/>
    <mergeCell ref="JXA41:JXA43"/>
    <mergeCell ref="JXB41:JXB43"/>
    <mergeCell ref="JXC41:JXC43"/>
    <mergeCell ref="JXD41:JXD43"/>
    <mergeCell ref="JXE41:JXE43"/>
    <mergeCell ref="JXF41:JXF43"/>
    <mergeCell ref="JXG41:JXG43"/>
    <mergeCell ref="JXH41:JXH43"/>
    <mergeCell ref="JXI41:JXI43"/>
    <mergeCell ref="JXJ41:JXJ43"/>
    <mergeCell ref="JXK41:JXK43"/>
    <mergeCell ref="JXL41:JXL43"/>
    <mergeCell ref="JXM41:JXM43"/>
    <mergeCell ref="JXN41:JXN43"/>
    <mergeCell ref="JXO41:JXO43"/>
    <mergeCell ref="JXP41:JXP43"/>
    <mergeCell ref="JXQ41:JXQ43"/>
    <mergeCell ref="JXR41:JXR43"/>
    <mergeCell ref="JXS41:JXS43"/>
    <mergeCell ref="JXT41:JXT43"/>
    <mergeCell ref="JXU41:JXU43"/>
    <mergeCell ref="JXV41:JXV43"/>
    <mergeCell ref="JXW41:JXW43"/>
    <mergeCell ref="JXX41:JXX43"/>
    <mergeCell ref="JXY41:JXY43"/>
    <mergeCell ref="JXZ41:JXZ43"/>
    <mergeCell ref="JYA41:JYA43"/>
    <mergeCell ref="JYB41:JYB43"/>
    <mergeCell ref="JYC41:JYC43"/>
    <mergeCell ref="JYD41:JYD43"/>
    <mergeCell ref="JYE41:JYE43"/>
    <mergeCell ref="JYF41:JYF43"/>
    <mergeCell ref="JYG41:JYG43"/>
    <mergeCell ref="JYH41:JYH43"/>
    <mergeCell ref="JYI41:JYI43"/>
    <mergeCell ref="JYJ41:JYJ43"/>
    <mergeCell ref="JYK41:JYK43"/>
    <mergeCell ref="JYL41:JYL43"/>
    <mergeCell ref="JYM41:JYM43"/>
    <mergeCell ref="JYN41:JYN43"/>
    <mergeCell ref="JYO41:JYO43"/>
    <mergeCell ref="JYP41:JYP43"/>
    <mergeCell ref="JYQ41:JYQ43"/>
    <mergeCell ref="JYR41:JYR43"/>
    <mergeCell ref="JYS41:JYS43"/>
    <mergeCell ref="JYT41:JYT43"/>
    <mergeCell ref="JYU41:JYU43"/>
    <mergeCell ref="JYV41:JYV43"/>
    <mergeCell ref="JYW41:JYW43"/>
    <mergeCell ref="JYX41:JYX43"/>
    <mergeCell ref="JYY41:JYY43"/>
    <mergeCell ref="JYZ41:JYZ43"/>
    <mergeCell ref="JZA41:JZA43"/>
    <mergeCell ref="JZB41:JZB43"/>
    <mergeCell ref="JZC41:JZC43"/>
    <mergeCell ref="JZD41:JZD43"/>
    <mergeCell ref="JZE41:JZE43"/>
    <mergeCell ref="JZF41:JZF43"/>
    <mergeCell ref="JZG41:JZG43"/>
    <mergeCell ref="JZH41:JZH43"/>
    <mergeCell ref="JZI41:JZI43"/>
    <mergeCell ref="JZJ41:JZJ43"/>
    <mergeCell ref="JZK41:JZK43"/>
    <mergeCell ref="JZL41:JZL43"/>
    <mergeCell ref="JZM41:JZM43"/>
    <mergeCell ref="JZN41:JZN43"/>
    <mergeCell ref="JZO41:JZO43"/>
    <mergeCell ref="JZP41:JZP43"/>
    <mergeCell ref="JZQ41:JZQ43"/>
    <mergeCell ref="JZR41:JZR43"/>
    <mergeCell ref="JZS41:JZS43"/>
    <mergeCell ref="JZT41:JZT43"/>
    <mergeCell ref="JZU41:JZU43"/>
    <mergeCell ref="JZV41:JZV43"/>
    <mergeCell ref="JZW41:JZW43"/>
    <mergeCell ref="JZX41:JZX43"/>
    <mergeCell ref="JZY41:JZY43"/>
    <mergeCell ref="JZZ41:JZZ43"/>
    <mergeCell ref="KAA41:KAA43"/>
    <mergeCell ref="KAB41:KAB43"/>
    <mergeCell ref="KAC41:KAC43"/>
    <mergeCell ref="KAD41:KAD43"/>
    <mergeCell ref="KAE41:KAE43"/>
    <mergeCell ref="KAF41:KAF43"/>
    <mergeCell ref="KAG41:KAG43"/>
    <mergeCell ref="KAH41:KAH43"/>
    <mergeCell ref="KAI41:KAI43"/>
    <mergeCell ref="KAJ41:KAJ43"/>
    <mergeCell ref="KAK41:KAK43"/>
    <mergeCell ref="KAL41:KAL43"/>
    <mergeCell ref="KAM41:KAM43"/>
    <mergeCell ref="KAN41:KAN43"/>
    <mergeCell ref="KAO41:KAO43"/>
    <mergeCell ref="KAP41:KAP43"/>
    <mergeCell ref="KAQ41:KAQ43"/>
    <mergeCell ref="KAR41:KAR43"/>
    <mergeCell ref="KAS41:KAS43"/>
    <mergeCell ref="KAT41:KAT43"/>
    <mergeCell ref="KAU41:KAU43"/>
    <mergeCell ref="KAV41:KAV43"/>
    <mergeCell ref="KAW41:KAW43"/>
    <mergeCell ref="KAX41:KAX43"/>
    <mergeCell ref="KAY41:KAY43"/>
    <mergeCell ref="KAZ41:KAZ43"/>
    <mergeCell ref="KBA41:KBA43"/>
    <mergeCell ref="KBB41:KBB43"/>
    <mergeCell ref="KBC41:KBC43"/>
    <mergeCell ref="KBD41:KBD43"/>
    <mergeCell ref="KBE41:KBE43"/>
    <mergeCell ref="KBF41:KBF43"/>
    <mergeCell ref="KBG41:KBG43"/>
    <mergeCell ref="KBH41:KBH43"/>
    <mergeCell ref="KBI41:KBI43"/>
    <mergeCell ref="KBJ41:KBJ43"/>
    <mergeCell ref="KBK41:KBK43"/>
    <mergeCell ref="KBL41:KBL43"/>
    <mergeCell ref="KBM41:KBM43"/>
    <mergeCell ref="KBN41:KBN43"/>
    <mergeCell ref="KBO41:KBO43"/>
    <mergeCell ref="KBP41:KBP43"/>
    <mergeCell ref="KBQ41:KBQ43"/>
    <mergeCell ref="KBR41:KBR43"/>
    <mergeCell ref="KBS41:KBS43"/>
    <mergeCell ref="KBT41:KBT43"/>
    <mergeCell ref="KBU41:KBU43"/>
    <mergeCell ref="KBV41:KBV43"/>
    <mergeCell ref="KBW41:KBW43"/>
    <mergeCell ref="KBX41:KBX43"/>
    <mergeCell ref="KBY41:KBY43"/>
    <mergeCell ref="KBZ41:KBZ43"/>
    <mergeCell ref="KCA41:KCA43"/>
    <mergeCell ref="KCB41:KCB43"/>
    <mergeCell ref="KCC41:KCC43"/>
    <mergeCell ref="KCD41:KCD43"/>
    <mergeCell ref="KCE41:KCE43"/>
    <mergeCell ref="KCF41:KCF43"/>
    <mergeCell ref="KCG41:KCG43"/>
    <mergeCell ref="KCH41:KCH43"/>
    <mergeCell ref="KCI41:KCI43"/>
    <mergeCell ref="KCJ41:KCJ43"/>
    <mergeCell ref="KCK41:KCK43"/>
    <mergeCell ref="KCL41:KCL43"/>
    <mergeCell ref="KCM41:KCM43"/>
    <mergeCell ref="KCN41:KCN43"/>
    <mergeCell ref="KCO41:KCO43"/>
    <mergeCell ref="KCP41:KCP43"/>
    <mergeCell ref="KCQ41:KCQ43"/>
    <mergeCell ref="KCR41:KCR43"/>
    <mergeCell ref="KCS41:KCS43"/>
    <mergeCell ref="KCT41:KCT43"/>
    <mergeCell ref="KCU41:KCU43"/>
    <mergeCell ref="KCV41:KCV43"/>
    <mergeCell ref="KCW41:KCW43"/>
    <mergeCell ref="KCX41:KCX43"/>
    <mergeCell ref="KCY41:KCY43"/>
    <mergeCell ref="KCZ41:KCZ43"/>
    <mergeCell ref="KDA41:KDA43"/>
    <mergeCell ref="KDB41:KDB43"/>
    <mergeCell ref="KDC41:KDC43"/>
    <mergeCell ref="KDD41:KDD43"/>
    <mergeCell ref="KDE41:KDE43"/>
    <mergeCell ref="KDF41:KDF43"/>
    <mergeCell ref="KDG41:KDG43"/>
    <mergeCell ref="KDH41:KDH43"/>
    <mergeCell ref="KDI41:KDI43"/>
    <mergeCell ref="KDJ41:KDJ43"/>
    <mergeCell ref="KDK41:KDK43"/>
    <mergeCell ref="KDL41:KDL43"/>
    <mergeCell ref="KDM41:KDM43"/>
    <mergeCell ref="KDN41:KDN43"/>
    <mergeCell ref="KDO41:KDO43"/>
    <mergeCell ref="KDP41:KDP43"/>
    <mergeCell ref="KDQ41:KDQ43"/>
    <mergeCell ref="KDR41:KDR43"/>
    <mergeCell ref="KDS41:KDS43"/>
    <mergeCell ref="KDT41:KDT43"/>
    <mergeCell ref="KDU41:KDU43"/>
    <mergeCell ref="KDV41:KDV43"/>
    <mergeCell ref="KDW41:KDW43"/>
    <mergeCell ref="KDX41:KDX43"/>
    <mergeCell ref="KDY41:KDY43"/>
    <mergeCell ref="KDZ41:KDZ43"/>
    <mergeCell ref="KEA41:KEA43"/>
    <mergeCell ref="KEB41:KEB43"/>
    <mergeCell ref="KEC41:KEC43"/>
    <mergeCell ref="KED41:KED43"/>
    <mergeCell ref="KEE41:KEE43"/>
    <mergeCell ref="KEF41:KEF43"/>
    <mergeCell ref="KEG41:KEG43"/>
    <mergeCell ref="KEH41:KEH43"/>
    <mergeCell ref="KEI41:KEI43"/>
    <mergeCell ref="KEJ41:KEJ43"/>
    <mergeCell ref="KEK41:KEK43"/>
    <mergeCell ref="KEL41:KEL43"/>
    <mergeCell ref="KEM41:KEM43"/>
    <mergeCell ref="KEN41:KEN43"/>
    <mergeCell ref="KEO41:KEO43"/>
    <mergeCell ref="KEP41:KEP43"/>
    <mergeCell ref="KEQ41:KEQ43"/>
    <mergeCell ref="KER41:KER43"/>
    <mergeCell ref="KES41:KES43"/>
    <mergeCell ref="KET41:KET43"/>
    <mergeCell ref="KEU41:KEU43"/>
    <mergeCell ref="KEV41:KEV43"/>
    <mergeCell ref="KEW41:KEW43"/>
    <mergeCell ref="KEX41:KEX43"/>
    <mergeCell ref="KEY41:KEY43"/>
    <mergeCell ref="KEZ41:KEZ43"/>
    <mergeCell ref="KFA41:KFA43"/>
    <mergeCell ref="KFB41:KFB43"/>
    <mergeCell ref="KFC41:KFC43"/>
    <mergeCell ref="KFD41:KFD43"/>
    <mergeCell ref="KFE41:KFE43"/>
    <mergeCell ref="KFF41:KFF43"/>
    <mergeCell ref="KFG41:KFG43"/>
    <mergeCell ref="KFH41:KFH43"/>
    <mergeCell ref="KFI41:KFI43"/>
    <mergeCell ref="KFJ41:KFJ43"/>
    <mergeCell ref="KFK41:KFK43"/>
    <mergeCell ref="KFL41:KFL43"/>
    <mergeCell ref="KFM41:KFM43"/>
    <mergeCell ref="KFN41:KFN43"/>
    <mergeCell ref="KFO41:KFO43"/>
    <mergeCell ref="KFP41:KFP43"/>
    <mergeCell ref="KFQ41:KFQ43"/>
    <mergeCell ref="KFR41:KFR43"/>
    <mergeCell ref="KFS41:KFS43"/>
    <mergeCell ref="KFT41:KFT43"/>
    <mergeCell ref="KFU41:KFU43"/>
    <mergeCell ref="KFV41:KFV43"/>
    <mergeCell ref="KFW41:KFW43"/>
    <mergeCell ref="KFX41:KFX43"/>
    <mergeCell ref="KFY41:KFY43"/>
    <mergeCell ref="KFZ41:KFZ43"/>
    <mergeCell ref="KGA41:KGA43"/>
    <mergeCell ref="KGB41:KGB43"/>
    <mergeCell ref="KGC41:KGC43"/>
    <mergeCell ref="KGD41:KGD43"/>
    <mergeCell ref="KGE41:KGE43"/>
    <mergeCell ref="KGF41:KGF43"/>
    <mergeCell ref="KGG41:KGG43"/>
    <mergeCell ref="KGH41:KGH43"/>
    <mergeCell ref="KGI41:KGI43"/>
    <mergeCell ref="KGJ41:KGJ43"/>
    <mergeCell ref="KGK41:KGK43"/>
    <mergeCell ref="KGL41:KGL43"/>
    <mergeCell ref="KGM41:KGM43"/>
    <mergeCell ref="KGN41:KGN43"/>
    <mergeCell ref="KGO41:KGO43"/>
    <mergeCell ref="KGP41:KGP43"/>
    <mergeCell ref="KGQ41:KGQ43"/>
    <mergeCell ref="KGR41:KGR43"/>
    <mergeCell ref="KGS41:KGS43"/>
    <mergeCell ref="KGT41:KGT43"/>
    <mergeCell ref="KGU41:KGU43"/>
    <mergeCell ref="KGV41:KGV43"/>
    <mergeCell ref="KGW41:KGW43"/>
    <mergeCell ref="KGX41:KGX43"/>
    <mergeCell ref="KGY41:KGY43"/>
    <mergeCell ref="KGZ41:KGZ43"/>
    <mergeCell ref="KHA41:KHA43"/>
    <mergeCell ref="KHB41:KHB43"/>
    <mergeCell ref="KHC41:KHC43"/>
    <mergeCell ref="KHD41:KHD43"/>
    <mergeCell ref="KHE41:KHE43"/>
    <mergeCell ref="KHF41:KHF43"/>
    <mergeCell ref="KHG41:KHG43"/>
    <mergeCell ref="KHH41:KHH43"/>
    <mergeCell ref="KHI41:KHI43"/>
    <mergeCell ref="KHJ41:KHJ43"/>
    <mergeCell ref="KHK41:KHK43"/>
    <mergeCell ref="KHL41:KHL43"/>
    <mergeCell ref="KHM41:KHM43"/>
    <mergeCell ref="KHN41:KHN43"/>
    <mergeCell ref="KHO41:KHO43"/>
    <mergeCell ref="KHP41:KHP43"/>
    <mergeCell ref="KHQ41:KHQ43"/>
    <mergeCell ref="KHR41:KHR43"/>
    <mergeCell ref="KHS41:KHS43"/>
    <mergeCell ref="KHT41:KHT43"/>
    <mergeCell ref="KHU41:KHU43"/>
    <mergeCell ref="KHV41:KHV43"/>
    <mergeCell ref="KHW41:KHW43"/>
    <mergeCell ref="KHX41:KHX43"/>
    <mergeCell ref="KHY41:KHY43"/>
    <mergeCell ref="KHZ41:KHZ43"/>
    <mergeCell ref="KIA41:KIA43"/>
    <mergeCell ref="KIB41:KIB43"/>
    <mergeCell ref="KIC41:KIC43"/>
    <mergeCell ref="KID41:KID43"/>
    <mergeCell ref="KIE41:KIE43"/>
    <mergeCell ref="KIF41:KIF43"/>
    <mergeCell ref="KIG41:KIG43"/>
    <mergeCell ref="KIH41:KIH43"/>
    <mergeCell ref="KII41:KII43"/>
    <mergeCell ref="KIJ41:KIJ43"/>
    <mergeCell ref="KIK41:KIK43"/>
    <mergeCell ref="KIL41:KIL43"/>
    <mergeCell ref="KIM41:KIM43"/>
    <mergeCell ref="KIN41:KIN43"/>
    <mergeCell ref="KIO41:KIO43"/>
    <mergeCell ref="KIP41:KIP43"/>
    <mergeCell ref="KIQ41:KIQ43"/>
    <mergeCell ref="KIR41:KIR43"/>
    <mergeCell ref="KIS41:KIS43"/>
    <mergeCell ref="KIT41:KIT43"/>
    <mergeCell ref="KIU41:KIU43"/>
    <mergeCell ref="KIV41:KIV43"/>
    <mergeCell ref="KIW41:KIW43"/>
    <mergeCell ref="KIX41:KIX43"/>
    <mergeCell ref="KIY41:KIY43"/>
    <mergeCell ref="KIZ41:KIZ43"/>
    <mergeCell ref="KJA41:KJA43"/>
    <mergeCell ref="KJB41:KJB43"/>
    <mergeCell ref="KJC41:KJC43"/>
    <mergeCell ref="KJD41:KJD43"/>
    <mergeCell ref="KJE41:KJE43"/>
    <mergeCell ref="KJF41:KJF43"/>
    <mergeCell ref="KJG41:KJG43"/>
    <mergeCell ref="KJH41:KJH43"/>
    <mergeCell ref="KJI41:KJI43"/>
    <mergeCell ref="KJJ41:KJJ43"/>
    <mergeCell ref="KJK41:KJK43"/>
    <mergeCell ref="KJL41:KJL43"/>
    <mergeCell ref="KJM41:KJM43"/>
    <mergeCell ref="KJN41:KJN43"/>
    <mergeCell ref="KJO41:KJO43"/>
    <mergeCell ref="KJP41:KJP43"/>
    <mergeCell ref="KJQ41:KJQ43"/>
    <mergeCell ref="KJR41:KJR43"/>
    <mergeCell ref="KJS41:KJS43"/>
    <mergeCell ref="KJT41:KJT43"/>
    <mergeCell ref="KJU41:KJU43"/>
    <mergeCell ref="KJV41:KJV43"/>
    <mergeCell ref="KJW41:KJW43"/>
    <mergeCell ref="KJX41:KJX43"/>
    <mergeCell ref="KJY41:KJY43"/>
    <mergeCell ref="KJZ41:KJZ43"/>
    <mergeCell ref="KKA41:KKA43"/>
    <mergeCell ref="KKB41:KKB43"/>
    <mergeCell ref="KKC41:KKC43"/>
    <mergeCell ref="KKD41:KKD43"/>
    <mergeCell ref="KKE41:KKE43"/>
    <mergeCell ref="KKF41:KKF43"/>
    <mergeCell ref="KKG41:KKG43"/>
    <mergeCell ref="KKH41:KKH43"/>
    <mergeCell ref="KKI41:KKI43"/>
    <mergeCell ref="KKJ41:KKJ43"/>
    <mergeCell ref="KKK41:KKK43"/>
    <mergeCell ref="KKL41:KKL43"/>
    <mergeCell ref="KKM41:KKM43"/>
    <mergeCell ref="KKN41:KKN43"/>
    <mergeCell ref="KKO41:KKO43"/>
    <mergeCell ref="KKP41:KKP43"/>
    <mergeCell ref="KKQ41:KKQ43"/>
    <mergeCell ref="KKR41:KKR43"/>
    <mergeCell ref="KKS41:KKS43"/>
    <mergeCell ref="KKT41:KKT43"/>
    <mergeCell ref="KKU41:KKU43"/>
    <mergeCell ref="KKV41:KKV43"/>
    <mergeCell ref="KKW41:KKW43"/>
    <mergeCell ref="KKX41:KKX43"/>
    <mergeCell ref="KKY41:KKY43"/>
    <mergeCell ref="KKZ41:KKZ43"/>
    <mergeCell ref="KLA41:KLA43"/>
    <mergeCell ref="KLB41:KLB43"/>
    <mergeCell ref="KLC41:KLC43"/>
    <mergeCell ref="KLD41:KLD43"/>
    <mergeCell ref="KLE41:KLE43"/>
    <mergeCell ref="KLF41:KLF43"/>
    <mergeCell ref="KLG41:KLG43"/>
    <mergeCell ref="KLH41:KLH43"/>
    <mergeCell ref="KLI41:KLI43"/>
    <mergeCell ref="KLJ41:KLJ43"/>
    <mergeCell ref="KLK41:KLK43"/>
    <mergeCell ref="KLL41:KLL43"/>
    <mergeCell ref="KLM41:KLM43"/>
    <mergeCell ref="KLN41:KLN43"/>
    <mergeCell ref="KLO41:KLO43"/>
    <mergeCell ref="KLP41:KLP43"/>
    <mergeCell ref="KLQ41:KLQ43"/>
    <mergeCell ref="KLR41:KLR43"/>
    <mergeCell ref="KLS41:KLS43"/>
    <mergeCell ref="KLT41:KLT43"/>
    <mergeCell ref="KLU41:KLU43"/>
    <mergeCell ref="KLV41:KLV43"/>
    <mergeCell ref="KLW41:KLW43"/>
    <mergeCell ref="KLX41:KLX43"/>
    <mergeCell ref="KLY41:KLY43"/>
    <mergeCell ref="KLZ41:KLZ43"/>
    <mergeCell ref="KMA41:KMA43"/>
    <mergeCell ref="KMB41:KMB43"/>
    <mergeCell ref="KMC41:KMC43"/>
    <mergeCell ref="KMD41:KMD43"/>
    <mergeCell ref="KME41:KME43"/>
    <mergeCell ref="KMF41:KMF43"/>
    <mergeCell ref="KMG41:KMG43"/>
    <mergeCell ref="KMH41:KMH43"/>
    <mergeCell ref="KMI41:KMI43"/>
    <mergeCell ref="KMJ41:KMJ43"/>
    <mergeCell ref="KMK41:KMK43"/>
    <mergeCell ref="KML41:KML43"/>
    <mergeCell ref="KMM41:KMM43"/>
    <mergeCell ref="KMN41:KMN43"/>
    <mergeCell ref="KMO41:KMO43"/>
    <mergeCell ref="KMP41:KMP43"/>
    <mergeCell ref="KMQ41:KMQ43"/>
    <mergeCell ref="KMR41:KMR43"/>
    <mergeCell ref="KMS41:KMS43"/>
    <mergeCell ref="KMT41:KMT43"/>
    <mergeCell ref="KMU41:KMU43"/>
    <mergeCell ref="KMV41:KMV43"/>
    <mergeCell ref="KMW41:KMW43"/>
    <mergeCell ref="KMX41:KMX43"/>
    <mergeCell ref="KMY41:KMY43"/>
    <mergeCell ref="KMZ41:KMZ43"/>
    <mergeCell ref="KNA41:KNA43"/>
    <mergeCell ref="KNB41:KNB43"/>
    <mergeCell ref="KNC41:KNC43"/>
    <mergeCell ref="KND41:KND43"/>
    <mergeCell ref="KNE41:KNE43"/>
    <mergeCell ref="KNF41:KNF43"/>
    <mergeCell ref="KNG41:KNG43"/>
    <mergeCell ref="KNH41:KNH43"/>
    <mergeCell ref="KNI41:KNI43"/>
    <mergeCell ref="KNJ41:KNJ43"/>
    <mergeCell ref="KNK41:KNK43"/>
    <mergeCell ref="KNL41:KNL43"/>
    <mergeCell ref="KNM41:KNM43"/>
    <mergeCell ref="KNN41:KNN43"/>
    <mergeCell ref="KNO41:KNO43"/>
    <mergeCell ref="KNP41:KNP43"/>
    <mergeCell ref="KNQ41:KNQ43"/>
    <mergeCell ref="KNR41:KNR43"/>
    <mergeCell ref="KNS41:KNS43"/>
    <mergeCell ref="KNT41:KNT43"/>
    <mergeCell ref="KNU41:KNU43"/>
    <mergeCell ref="KNV41:KNV43"/>
    <mergeCell ref="KNW41:KNW43"/>
    <mergeCell ref="KNX41:KNX43"/>
    <mergeCell ref="KNY41:KNY43"/>
    <mergeCell ref="KNZ41:KNZ43"/>
    <mergeCell ref="KOA41:KOA43"/>
    <mergeCell ref="KOB41:KOB43"/>
    <mergeCell ref="KOC41:KOC43"/>
    <mergeCell ref="KOD41:KOD43"/>
    <mergeCell ref="KOE41:KOE43"/>
    <mergeCell ref="KOF41:KOF43"/>
    <mergeCell ref="KOG41:KOG43"/>
    <mergeCell ref="KOH41:KOH43"/>
    <mergeCell ref="KOI41:KOI43"/>
    <mergeCell ref="KOJ41:KOJ43"/>
    <mergeCell ref="KOK41:KOK43"/>
    <mergeCell ref="KOL41:KOL43"/>
    <mergeCell ref="KOM41:KOM43"/>
    <mergeCell ref="KON41:KON43"/>
    <mergeCell ref="KOO41:KOO43"/>
    <mergeCell ref="KOP41:KOP43"/>
    <mergeCell ref="KOQ41:KOQ43"/>
    <mergeCell ref="KOR41:KOR43"/>
    <mergeCell ref="KOS41:KOS43"/>
    <mergeCell ref="KOT41:KOT43"/>
    <mergeCell ref="KOU41:KOU43"/>
    <mergeCell ref="KOV41:KOV43"/>
    <mergeCell ref="KOW41:KOW43"/>
    <mergeCell ref="KOX41:KOX43"/>
    <mergeCell ref="KOY41:KOY43"/>
    <mergeCell ref="KOZ41:KOZ43"/>
    <mergeCell ref="KPA41:KPA43"/>
    <mergeCell ref="KPB41:KPB43"/>
    <mergeCell ref="KPC41:KPC43"/>
    <mergeCell ref="KPD41:KPD43"/>
    <mergeCell ref="KPE41:KPE43"/>
    <mergeCell ref="KPF41:KPF43"/>
    <mergeCell ref="KPG41:KPG43"/>
    <mergeCell ref="KPH41:KPH43"/>
    <mergeCell ref="KPI41:KPI43"/>
    <mergeCell ref="KPJ41:KPJ43"/>
    <mergeCell ref="KPK41:KPK43"/>
    <mergeCell ref="KPL41:KPL43"/>
    <mergeCell ref="KPM41:KPM43"/>
    <mergeCell ref="KPN41:KPN43"/>
    <mergeCell ref="KPO41:KPO43"/>
    <mergeCell ref="KPP41:KPP43"/>
    <mergeCell ref="KPQ41:KPQ43"/>
    <mergeCell ref="KPR41:KPR43"/>
    <mergeCell ref="KPS41:KPS43"/>
    <mergeCell ref="KPT41:KPT43"/>
    <mergeCell ref="KPU41:KPU43"/>
    <mergeCell ref="KPV41:KPV43"/>
    <mergeCell ref="KPW41:KPW43"/>
    <mergeCell ref="KPX41:KPX43"/>
    <mergeCell ref="KPY41:KPY43"/>
    <mergeCell ref="KPZ41:KPZ43"/>
    <mergeCell ref="KQA41:KQA43"/>
    <mergeCell ref="KQB41:KQB43"/>
    <mergeCell ref="KQC41:KQC43"/>
    <mergeCell ref="KQD41:KQD43"/>
    <mergeCell ref="KQE41:KQE43"/>
    <mergeCell ref="KQF41:KQF43"/>
    <mergeCell ref="KQG41:KQG43"/>
    <mergeCell ref="KQH41:KQH43"/>
    <mergeCell ref="KQI41:KQI43"/>
    <mergeCell ref="KQJ41:KQJ43"/>
    <mergeCell ref="KQK41:KQK43"/>
    <mergeCell ref="KQL41:KQL43"/>
    <mergeCell ref="KQM41:KQM43"/>
    <mergeCell ref="KQN41:KQN43"/>
    <mergeCell ref="KQO41:KQO43"/>
    <mergeCell ref="KQP41:KQP43"/>
    <mergeCell ref="KQQ41:KQQ43"/>
    <mergeCell ref="KQR41:KQR43"/>
    <mergeCell ref="KQS41:KQS43"/>
    <mergeCell ref="KQT41:KQT43"/>
    <mergeCell ref="KQU41:KQU43"/>
    <mergeCell ref="KQV41:KQV43"/>
    <mergeCell ref="KQW41:KQW43"/>
    <mergeCell ref="KQX41:KQX43"/>
    <mergeCell ref="KQY41:KQY43"/>
    <mergeCell ref="KQZ41:KQZ43"/>
    <mergeCell ref="KRA41:KRA43"/>
    <mergeCell ref="KRB41:KRB43"/>
    <mergeCell ref="KRC41:KRC43"/>
    <mergeCell ref="KRD41:KRD43"/>
    <mergeCell ref="KRE41:KRE43"/>
    <mergeCell ref="KRF41:KRF43"/>
    <mergeCell ref="KRG41:KRG43"/>
    <mergeCell ref="KRH41:KRH43"/>
    <mergeCell ref="KRI41:KRI43"/>
    <mergeCell ref="KRJ41:KRJ43"/>
    <mergeCell ref="KRK41:KRK43"/>
    <mergeCell ref="KRL41:KRL43"/>
    <mergeCell ref="KRM41:KRM43"/>
    <mergeCell ref="KRN41:KRN43"/>
    <mergeCell ref="KRO41:KRO43"/>
    <mergeCell ref="KRP41:KRP43"/>
    <mergeCell ref="KRQ41:KRQ43"/>
    <mergeCell ref="KRR41:KRR43"/>
    <mergeCell ref="KRS41:KRS43"/>
    <mergeCell ref="KRT41:KRT43"/>
    <mergeCell ref="KRU41:KRU43"/>
    <mergeCell ref="KRV41:KRV43"/>
    <mergeCell ref="KRW41:KRW43"/>
    <mergeCell ref="KRX41:KRX43"/>
    <mergeCell ref="KRY41:KRY43"/>
    <mergeCell ref="KRZ41:KRZ43"/>
    <mergeCell ref="KSA41:KSA43"/>
    <mergeCell ref="KSB41:KSB43"/>
    <mergeCell ref="KSC41:KSC43"/>
    <mergeCell ref="KSD41:KSD43"/>
    <mergeCell ref="KSE41:KSE43"/>
    <mergeCell ref="KSF41:KSF43"/>
    <mergeCell ref="KSG41:KSG43"/>
    <mergeCell ref="KSH41:KSH43"/>
    <mergeCell ref="KSI41:KSI43"/>
    <mergeCell ref="KSJ41:KSJ43"/>
    <mergeCell ref="KSK41:KSK43"/>
    <mergeCell ref="KSL41:KSL43"/>
    <mergeCell ref="KSM41:KSM43"/>
    <mergeCell ref="KSN41:KSN43"/>
    <mergeCell ref="KSO41:KSO43"/>
    <mergeCell ref="KSP41:KSP43"/>
    <mergeCell ref="KSQ41:KSQ43"/>
    <mergeCell ref="KSR41:KSR43"/>
    <mergeCell ref="KSS41:KSS43"/>
    <mergeCell ref="KST41:KST43"/>
    <mergeCell ref="KSU41:KSU43"/>
    <mergeCell ref="KSV41:KSV43"/>
    <mergeCell ref="KSW41:KSW43"/>
    <mergeCell ref="KSX41:KSX43"/>
    <mergeCell ref="KSY41:KSY43"/>
    <mergeCell ref="KSZ41:KSZ43"/>
    <mergeCell ref="KTA41:KTA43"/>
    <mergeCell ref="KTB41:KTB43"/>
    <mergeCell ref="KTC41:KTC43"/>
    <mergeCell ref="KTD41:KTD43"/>
    <mergeCell ref="KTE41:KTE43"/>
    <mergeCell ref="KTF41:KTF43"/>
    <mergeCell ref="KTG41:KTG43"/>
    <mergeCell ref="KTH41:KTH43"/>
    <mergeCell ref="KTI41:KTI43"/>
    <mergeCell ref="KTJ41:KTJ43"/>
    <mergeCell ref="KTK41:KTK43"/>
    <mergeCell ref="KTL41:KTL43"/>
    <mergeCell ref="KTM41:KTM43"/>
    <mergeCell ref="KTN41:KTN43"/>
    <mergeCell ref="KTO41:KTO43"/>
    <mergeCell ref="KTP41:KTP43"/>
    <mergeCell ref="KTQ41:KTQ43"/>
    <mergeCell ref="KTR41:KTR43"/>
    <mergeCell ref="KTS41:KTS43"/>
    <mergeCell ref="KTT41:KTT43"/>
    <mergeCell ref="KTU41:KTU43"/>
    <mergeCell ref="KTV41:KTV43"/>
    <mergeCell ref="KTW41:KTW43"/>
    <mergeCell ref="KTX41:KTX43"/>
    <mergeCell ref="KTY41:KTY43"/>
    <mergeCell ref="KTZ41:KTZ43"/>
    <mergeCell ref="KUA41:KUA43"/>
    <mergeCell ref="KUB41:KUB43"/>
    <mergeCell ref="KUC41:KUC43"/>
    <mergeCell ref="KUD41:KUD43"/>
    <mergeCell ref="KUE41:KUE43"/>
    <mergeCell ref="KUF41:KUF43"/>
    <mergeCell ref="KUG41:KUG43"/>
    <mergeCell ref="KUH41:KUH43"/>
    <mergeCell ref="KUI41:KUI43"/>
    <mergeCell ref="KUJ41:KUJ43"/>
    <mergeCell ref="KUK41:KUK43"/>
    <mergeCell ref="KUL41:KUL43"/>
    <mergeCell ref="KUM41:KUM43"/>
    <mergeCell ref="KUN41:KUN43"/>
    <mergeCell ref="KUO41:KUO43"/>
    <mergeCell ref="KUP41:KUP43"/>
    <mergeCell ref="KUQ41:KUQ43"/>
    <mergeCell ref="KUR41:KUR43"/>
    <mergeCell ref="KUS41:KUS43"/>
    <mergeCell ref="KUT41:KUT43"/>
    <mergeCell ref="KUU41:KUU43"/>
    <mergeCell ref="KUV41:KUV43"/>
    <mergeCell ref="KUW41:KUW43"/>
    <mergeCell ref="KUX41:KUX43"/>
    <mergeCell ref="KUY41:KUY43"/>
    <mergeCell ref="KUZ41:KUZ43"/>
    <mergeCell ref="KVA41:KVA43"/>
    <mergeCell ref="KVB41:KVB43"/>
    <mergeCell ref="KVC41:KVC43"/>
    <mergeCell ref="KVD41:KVD43"/>
    <mergeCell ref="KVE41:KVE43"/>
    <mergeCell ref="KVF41:KVF43"/>
    <mergeCell ref="KVG41:KVG43"/>
    <mergeCell ref="KVH41:KVH43"/>
    <mergeCell ref="KVI41:KVI43"/>
    <mergeCell ref="KVJ41:KVJ43"/>
    <mergeCell ref="KVK41:KVK43"/>
    <mergeCell ref="KVL41:KVL43"/>
    <mergeCell ref="KVM41:KVM43"/>
    <mergeCell ref="KVN41:KVN43"/>
    <mergeCell ref="KVO41:KVO43"/>
    <mergeCell ref="KVP41:KVP43"/>
    <mergeCell ref="KVQ41:KVQ43"/>
    <mergeCell ref="KVR41:KVR43"/>
    <mergeCell ref="KVS41:KVS43"/>
    <mergeCell ref="KVT41:KVT43"/>
    <mergeCell ref="KVU41:KVU43"/>
    <mergeCell ref="KVV41:KVV43"/>
    <mergeCell ref="KVW41:KVW43"/>
    <mergeCell ref="KVX41:KVX43"/>
    <mergeCell ref="KVY41:KVY43"/>
    <mergeCell ref="KVZ41:KVZ43"/>
    <mergeCell ref="KWA41:KWA43"/>
    <mergeCell ref="KWB41:KWB43"/>
    <mergeCell ref="KWC41:KWC43"/>
    <mergeCell ref="KWD41:KWD43"/>
    <mergeCell ref="KWE41:KWE43"/>
    <mergeCell ref="KWF41:KWF43"/>
    <mergeCell ref="KWG41:KWG43"/>
    <mergeCell ref="KWH41:KWH43"/>
    <mergeCell ref="KWI41:KWI43"/>
    <mergeCell ref="KWJ41:KWJ43"/>
    <mergeCell ref="KWK41:KWK43"/>
    <mergeCell ref="KWL41:KWL43"/>
    <mergeCell ref="KWM41:KWM43"/>
    <mergeCell ref="KWN41:KWN43"/>
    <mergeCell ref="KWO41:KWO43"/>
    <mergeCell ref="KWP41:KWP43"/>
    <mergeCell ref="KWQ41:KWQ43"/>
    <mergeCell ref="KWR41:KWR43"/>
    <mergeCell ref="KWS41:KWS43"/>
    <mergeCell ref="KWT41:KWT43"/>
    <mergeCell ref="KWU41:KWU43"/>
    <mergeCell ref="KWV41:KWV43"/>
    <mergeCell ref="KWW41:KWW43"/>
    <mergeCell ref="KWX41:KWX43"/>
    <mergeCell ref="KWY41:KWY43"/>
    <mergeCell ref="KWZ41:KWZ43"/>
    <mergeCell ref="KXA41:KXA43"/>
    <mergeCell ref="KXB41:KXB43"/>
    <mergeCell ref="KXC41:KXC43"/>
    <mergeCell ref="KXD41:KXD43"/>
    <mergeCell ref="KXE41:KXE43"/>
    <mergeCell ref="KXF41:KXF43"/>
    <mergeCell ref="KXG41:KXG43"/>
    <mergeCell ref="KXH41:KXH43"/>
    <mergeCell ref="KXI41:KXI43"/>
    <mergeCell ref="KXJ41:KXJ43"/>
    <mergeCell ref="KXK41:KXK43"/>
    <mergeCell ref="KXL41:KXL43"/>
    <mergeCell ref="KXM41:KXM43"/>
    <mergeCell ref="KXN41:KXN43"/>
    <mergeCell ref="KXO41:KXO43"/>
    <mergeCell ref="KXP41:KXP43"/>
    <mergeCell ref="KXQ41:KXQ43"/>
    <mergeCell ref="KXR41:KXR43"/>
    <mergeCell ref="KXS41:KXS43"/>
    <mergeCell ref="KXT41:KXT43"/>
    <mergeCell ref="KXU41:KXU43"/>
    <mergeCell ref="KXV41:KXV43"/>
    <mergeCell ref="KXW41:KXW43"/>
    <mergeCell ref="KXX41:KXX43"/>
    <mergeCell ref="KXY41:KXY43"/>
    <mergeCell ref="KXZ41:KXZ43"/>
    <mergeCell ref="KYA41:KYA43"/>
    <mergeCell ref="KYB41:KYB43"/>
    <mergeCell ref="KYC41:KYC43"/>
    <mergeCell ref="KYD41:KYD43"/>
    <mergeCell ref="KYE41:KYE43"/>
    <mergeCell ref="KYF41:KYF43"/>
    <mergeCell ref="KYG41:KYG43"/>
    <mergeCell ref="KYH41:KYH43"/>
    <mergeCell ref="KYI41:KYI43"/>
    <mergeCell ref="KYJ41:KYJ43"/>
    <mergeCell ref="KYK41:KYK43"/>
    <mergeCell ref="KYL41:KYL43"/>
    <mergeCell ref="KYM41:KYM43"/>
    <mergeCell ref="KYN41:KYN43"/>
    <mergeCell ref="KYO41:KYO43"/>
    <mergeCell ref="KYP41:KYP43"/>
    <mergeCell ref="KYQ41:KYQ43"/>
    <mergeCell ref="KYR41:KYR43"/>
    <mergeCell ref="KYS41:KYS43"/>
    <mergeCell ref="KYT41:KYT43"/>
    <mergeCell ref="KYU41:KYU43"/>
    <mergeCell ref="KYV41:KYV43"/>
    <mergeCell ref="KYW41:KYW43"/>
    <mergeCell ref="KYX41:KYX43"/>
    <mergeCell ref="KYY41:KYY43"/>
    <mergeCell ref="KYZ41:KYZ43"/>
    <mergeCell ref="KZA41:KZA43"/>
    <mergeCell ref="KZB41:KZB43"/>
    <mergeCell ref="KZC41:KZC43"/>
    <mergeCell ref="KZD41:KZD43"/>
    <mergeCell ref="KZE41:KZE43"/>
    <mergeCell ref="KZF41:KZF43"/>
    <mergeCell ref="KZG41:KZG43"/>
    <mergeCell ref="KZH41:KZH43"/>
    <mergeCell ref="KZI41:KZI43"/>
    <mergeCell ref="KZJ41:KZJ43"/>
    <mergeCell ref="KZK41:KZK43"/>
    <mergeCell ref="KZL41:KZL43"/>
    <mergeCell ref="KZM41:KZM43"/>
    <mergeCell ref="KZN41:KZN43"/>
    <mergeCell ref="KZO41:KZO43"/>
    <mergeCell ref="KZP41:KZP43"/>
    <mergeCell ref="KZQ41:KZQ43"/>
    <mergeCell ref="KZR41:KZR43"/>
    <mergeCell ref="KZS41:KZS43"/>
    <mergeCell ref="KZT41:KZT43"/>
    <mergeCell ref="KZU41:KZU43"/>
    <mergeCell ref="KZV41:KZV43"/>
    <mergeCell ref="KZW41:KZW43"/>
    <mergeCell ref="KZX41:KZX43"/>
    <mergeCell ref="KZY41:KZY43"/>
    <mergeCell ref="KZZ41:KZZ43"/>
    <mergeCell ref="LAA41:LAA43"/>
    <mergeCell ref="LAB41:LAB43"/>
    <mergeCell ref="LAC41:LAC43"/>
    <mergeCell ref="LAD41:LAD43"/>
    <mergeCell ref="LAE41:LAE43"/>
    <mergeCell ref="LAF41:LAF43"/>
    <mergeCell ref="LAG41:LAG43"/>
    <mergeCell ref="LAH41:LAH43"/>
    <mergeCell ref="LAI41:LAI43"/>
    <mergeCell ref="LAJ41:LAJ43"/>
    <mergeCell ref="LAK41:LAK43"/>
    <mergeCell ref="LAL41:LAL43"/>
    <mergeCell ref="LAM41:LAM43"/>
    <mergeCell ref="LAN41:LAN43"/>
    <mergeCell ref="LAO41:LAO43"/>
    <mergeCell ref="LAP41:LAP43"/>
    <mergeCell ref="LAQ41:LAQ43"/>
    <mergeCell ref="LAR41:LAR43"/>
    <mergeCell ref="LAS41:LAS43"/>
    <mergeCell ref="LAT41:LAT43"/>
    <mergeCell ref="LAU41:LAU43"/>
    <mergeCell ref="LAV41:LAV43"/>
    <mergeCell ref="LAW41:LAW43"/>
    <mergeCell ref="LAX41:LAX43"/>
    <mergeCell ref="LAY41:LAY43"/>
    <mergeCell ref="LAZ41:LAZ43"/>
    <mergeCell ref="LBA41:LBA43"/>
    <mergeCell ref="LBB41:LBB43"/>
    <mergeCell ref="LBC41:LBC43"/>
    <mergeCell ref="LBD41:LBD43"/>
    <mergeCell ref="LBE41:LBE43"/>
    <mergeCell ref="LBF41:LBF43"/>
    <mergeCell ref="LBG41:LBG43"/>
    <mergeCell ref="LBH41:LBH43"/>
    <mergeCell ref="LBI41:LBI43"/>
    <mergeCell ref="LBJ41:LBJ43"/>
    <mergeCell ref="LBK41:LBK43"/>
    <mergeCell ref="LBL41:LBL43"/>
    <mergeCell ref="LBM41:LBM43"/>
    <mergeCell ref="LBN41:LBN43"/>
    <mergeCell ref="LBO41:LBO43"/>
    <mergeCell ref="LBP41:LBP43"/>
    <mergeCell ref="LBQ41:LBQ43"/>
    <mergeCell ref="LBR41:LBR43"/>
    <mergeCell ref="LBS41:LBS43"/>
    <mergeCell ref="LBT41:LBT43"/>
    <mergeCell ref="LBU41:LBU43"/>
    <mergeCell ref="LBV41:LBV43"/>
    <mergeCell ref="LBW41:LBW43"/>
    <mergeCell ref="LBX41:LBX43"/>
    <mergeCell ref="LBY41:LBY43"/>
    <mergeCell ref="LBZ41:LBZ43"/>
    <mergeCell ref="LCA41:LCA43"/>
    <mergeCell ref="LCB41:LCB43"/>
    <mergeCell ref="LCC41:LCC43"/>
    <mergeCell ref="LCD41:LCD43"/>
    <mergeCell ref="LCE41:LCE43"/>
    <mergeCell ref="LCF41:LCF43"/>
    <mergeCell ref="LCG41:LCG43"/>
    <mergeCell ref="LCH41:LCH43"/>
    <mergeCell ref="LCI41:LCI43"/>
    <mergeCell ref="LCJ41:LCJ43"/>
    <mergeCell ref="LCK41:LCK43"/>
    <mergeCell ref="LCL41:LCL43"/>
    <mergeCell ref="LCM41:LCM43"/>
    <mergeCell ref="LCN41:LCN43"/>
    <mergeCell ref="LCO41:LCO43"/>
    <mergeCell ref="LCP41:LCP43"/>
    <mergeCell ref="LCQ41:LCQ43"/>
    <mergeCell ref="LCR41:LCR43"/>
    <mergeCell ref="LCS41:LCS43"/>
    <mergeCell ref="LCT41:LCT43"/>
    <mergeCell ref="LCU41:LCU43"/>
    <mergeCell ref="LCV41:LCV43"/>
    <mergeCell ref="LCW41:LCW43"/>
    <mergeCell ref="LCX41:LCX43"/>
    <mergeCell ref="LCY41:LCY43"/>
    <mergeCell ref="LCZ41:LCZ43"/>
    <mergeCell ref="LDA41:LDA43"/>
    <mergeCell ref="LDB41:LDB43"/>
    <mergeCell ref="LDC41:LDC43"/>
    <mergeCell ref="LDD41:LDD43"/>
    <mergeCell ref="LDE41:LDE43"/>
    <mergeCell ref="LDF41:LDF43"/>
    <mergeCell ref="LDG41:LDG43"/>
    <mergeCell ref="LDH41:LDH43"/>
    <mergeCell ref="LDI41:LDI43"/>
    <mergeCell ref="LDJ41:LDJ43"/>
    <mergeCell ref="LDK41:LDK43"/>
    <mergeCell ref="LDL41:LDL43"/>
    <mergeCell ref="LDM41:LDM43"/>
    <mergeCell ref="LDN41:LDN43"/>
    <mergeCell ref="LDO41:LDO43"/>
    <mergeCell ref="LDP41:LDP43"/>
    <mergeCell ref="LDQ41:LDQ43"/>
    <mergeCell ref="LDR41:LDR43"/>
    <mergeCell ref="LDS41:LDS43"/>
    <mergeCell ref="LDT41:LDT43"/>
    <mergeCell ref="LDU41:LDU43"/>
    <mergeCell ref="LDV41:LDV43"/>
    <mergeCell ref="LDW41:LDW43"/>
    <mergeCell ref="LDX41:LDX43"/>
    <mergeCell ref="LDY41:LDY43"/>
    <mergeCell ref="LDZ41:LDZ43"/>
    <mergeCell ref="LEA41:LEA43"/>
    <mergeCell ref="LEB41:LEB43"/>
    <mergeCell ref="LEC41:LEC43"/>
    <mergeCell ref="LED41:LED43"/>
    <mergeCell ref="LEE41:LEE43"/>
    <mergeCell ref="LEF41:LEF43"/>
    <mergeCell ref="LEG41:LEG43"/>
    <mergeCell ref="LEH41:LEH43"/>
    <mergeCell ref="LEI41:LEI43"/>
    <mergeCell ref="LEJ41:LEJ43"/>
    <mergeCell ref="LEK41:LEK43"/>
    <mergeCell ref="LEL41:LEL43"/>
    <mergeCell ref="LEM41:LEM43"/>
    <mergeCell ref="LEN41:LEN43"/>
    <mergeCell ref="LEO41:LEO43"/>
    <mergeCell ref="LEP41:LEP43"/>
    <mergeCell ref="LEQ41:LEQ43"/>
    <mergeCell ref="LER41:LER43"/>
    <mergeCell ref="LES41:LES43"/>
    <mergeCell ref="LET41:LET43"/>
    <mergeCell ref="LEU41:LEU43"/>
    <mergeCell ref="LEV41:LEV43"/>
    <mergeCell ref="LEW41:LEW43"/>
    <mergeCell ref="LEX41:LEX43"/>
    <mergeCell ref="LEY41:LEY43"/>
    <mergeCell ref="LEZ41:LEZ43"/>
    <mergeCell ref="LFA41:LFA43"/>
    <mergeCell ref="LFB41:LFB43"/>
    <mergeCell ref="LFC41:LFC43"/>
    <mergeCell ref="LFD41:LFD43"/>
    <mergeCell ref="LFE41:LFE43"/>
    <mergeCell ref="LFF41:LFF43"/>
    <mergeCell ref="LFG41:LFG43"/>
    <mergeCell ref="LFH41:LFH43"/>
    <mergeCell ref="LFI41:LFI43"/>
    <mergeCell ref="LFJ41:LFJ43"/>
    <mergeCell ref="LFK41:LFK43"/>
    <mergeCell ref="LFL41:LFL43"/>
    <mergeCell ref="LFM41:LFM43"/>
    <mergeCell ref="LFN41:LFN43"/>
    <mergeCell ref="LFO41:LFO43"/>
    <mergeCell ref="LFP41:LFP43"/>
    <mergeCell ref="LFQ41:LFQ43"/>
    <mergeCell ref="LFR41:LFR43"/>
    <mergeCell ref="LFS41:LFS43"/>
    <mergeCell ref="LFT41:LFT43"/>
    <mergeCell ref="LFU41:LFU43"/>
    <mergeCell ref="LFV41:LFV43"/>
    <mergeCell ref="LFW41:LFW43"/>
    <mergeCell ref="LFX41:LFX43"/>
    <mergeCell ref="LFY41:LFY43"/>
    <mergeCell ref="LFZ41:LFZ43"/>
    <mergeCell ref="LGA41:LGA43"/>
    <mergeCell ref="LGB41:LGB43"/>
    <mergeCell ref="LGC41:LGC43"/>
    <mergeCell ref="LGD41:LGD43"/>
    <mergeCell ref="LGE41:LGE43"/>
    <mergeCell ref="LGF41:LGF43"/>
    <mergeCell ref="LGG41:LGG43"/>
    <mergeCell ref="LGH41:LGH43"/>
    <mergeCell ref="LGI41:LGI43"/>
    <mergeCell ref="LGJ41:LGJ43"/>
    <mergeCell ref="LGK41:LGK43"/>
    <mergeCell ref="LGL41:LGL43"/>
    <mergeCell ref="LGM41:LGM43"/>
    <mergeCell ref="LGN41:LGN43"/>
    <mergeCell ref="LGO41:LGO43"/>
    <mergeCell ref="LGP41:LGP43"/>
    <mergeCell ref="LGQ41:LGQ43"/>
    <mergeCell ref="LGR41:LGR43"/>
    <mergeCell ref="LGS41:LGS43"/>
    <mergeCell ref="LGT41:LGT43"/>
    <mergeCell ref="LGU41:LGU43"/>
    <mergeCell ref="LGV41:LGV43"/>
    <mergeCell ref="LGW41:LGW43"/>
    <mergeCell ref="LGX41:LGX43"/>
    <mergeCell ref="LGY41:LGY43"/>
    <mergeCell ref="LGZ41:LGZ43"/>
    <mergeCell ref="LHA41:LHA43"/>
    <mergeCell ref="LHB41:LHB43"/>
    <mergeCell ref="LHC41:LHC43"/>
    <mergeCell ref="LHD41:LHD43"/>
    <mergeCell ref="LHE41:LHE43"/>
    <mergeCell ref="LHF41:LHF43"/>
    <mergeCell ref="LHG41:LHG43"/>
    <mergeCell ref="LHH41:LHH43"/>
    <mergeCell ref="LHI41:LHI43"/>
    <mergeCell ref="LHJ41:LHJ43"/>
    <mergeCell ref="LHK41:LHK43"/>
    <mergeCell ref="LHL41:LHL43"/>
    <mergeCell ref="LHM41:LHM43"/>
    <mergeCell ref="LHN41:LHN43"/>
    <mergeCell ref="LHO41:LHO43"/>
    <mergeCell ref="LHP41:LHP43"/>
    <mergeCell ref="LHQ41:LHQ43"/>
    <mergeCell ref="LHR41:LHR43"/>
    <mergeCell ref="LHS41:LHS43"/>
    <mergeCell ref="LHT41:LHT43"/>
    <mergeCell ref="LHU41:LHU43"/>
    <mergeCell ref="LHV41:LHV43"/>
    <mergeCell ref="LHW41:LHW43"/>
    <mergeCell ref="LHX41:LHX43"/>
    <mergeCell ref="LHY41:LHY43"/>
    <mergeCell ref="LHZ41:LHZ43"/>
    <mergeCell ref="LIA41:LIA43"/>
    <mergeCell ref="LIB41:LIB43"/>
    <mergeCell ref="LIC41:LIC43"/>
    <mergeCell ref="LID41:LID43"/>
    <mergeCell ref="LIE41:LIE43"/>
    <mergeCell ref="LIF41:LIF43"/>
    <mergeCell ref="LIG41:LIG43"/>
    <mergeCell ref="LIH41:LIH43"/>
    <mergeCell ref="LII41:LII43"/>
    <mergeCell ref="LIJ41:LIJ43"/>
    <mergeCell ref="LIK41:LIK43"/>
    <mergeCell ref="LIL41:LIL43"/>
    <mergeCell ref="LIM41:LIM43"/>
    <mergeCell ref="LIN41:LIN43"/>
    <mergeCell ref="LIO41:LIO43"/>
    <mergeCell ref="LIP41:LIP43"/>
    <mergeCell ref="LIQ41:LIQ43"/>
    <mergeCell ref="LIR41:LIR43"/>
    <mergeCell ref="LIS41:LIS43"/>
    <mergeCell ref="LIT41:LIT43"/>
    <mergeCell ref="LIU41:LIU43"/>
    <mergeCell ref="LIV41:LIV43"/>
    <mergeCell ref="LIW41:LIW43"/>
    <mergeCell ref="LIX41:LIX43"/>
    <mergeCell ref="LIY41:LIY43"/>
    <mergeCell ref="LIZ41:LIZ43"/>
    <mergeCell ref="LJA41:LJA43"/>
    <mergeCell ref="LJB41:LJB43"/>
    <mergeCell ref="LJC41:LJC43"/>
    <mergeCell ref="LJD41:LJD43"/>
    <mergeCell ref="LJE41:LJE43"/>
    <mergeCell ref="LJF41:LJF43"/>
    <mergeCell ref="LJG41:LJG43"/>
    <mergeCell ref="LJH41:LJH43"/>
    <mergeCell ref="LJI41:LJI43"/>
    <mergeCell ref="LJJ41:LJJ43"/>
    <mergeCell ref="LJK41:LJK43"/>
    <mergeCell ref="LJL41:LJL43"/>
    <mergeCell ref="LJM41:LJM43"/>
    <mergeCell ref="LJN41:LJN43"/>
    <mergeCell ref="LJO41:LJO43"/>
    <mergeCell ref="LJP41:LJP43"/>
    <mergeCell ref="LJQ41:LJQ43"/>
    <mergeCell ref="LJR41:LJR43"/>
    <mergeCell ref="LJS41:LJS43"/>
    <mergeCell ref="LJT41:LJT43"/>
    <mergeCell ref="LJU41:LJU43"/>
    <mergeCell ref="LJV41:LJV43"/>
    <mergeCell ref="LJW41:LJW43"/>
    <mergeCell ref="LJX41:LJX43"/>
    <mergeCell ref="LJY41:LJY43"/>
    <mergeCell ref="LJZ41:LJZ43"/>
    <mergeCell ref="LKA41:LKA43"/>
    <mergeCell ref="LKB41:LKB43"/>
    <mergeCell ref="LKC41:LKC43"/>
    <mergeCell ref="LKD41:LKD43"/>
    <mergeCell ref="LKE41:LKE43"/>
    <mergeCell ref="LKF41:LKF43"/>
    <mergeCell ref="LKG41:LKG43"/>
    <mergeCell ref="LKH41:LKH43"/>
    <mergeCell ref="LKI41:LKI43"/>
    <mergeCell ref="LKJ41:LKJ43"/>
    <mergeCell ref="LKK41:LKK43"/>
    <mergeCell ref="LKL41:LKL43"/>
    <mergeCell ref="LKM41:LKM43"/>
    <mergeCell ref="LKN41:LKN43"/>
    <mergeCell ref="LKO41:LKO43"/>
    <mergeCell ref="LKP41:LKP43"/>
    <mergeCell ref="LKQ41:LKQ43"/>
    <mergeCell ref="LKR41:LKR43"/>
    <mergeCell ref="LKS41:LKS43"/>
    <mergeCell ref="LKT41:LKT43"/>
    <mergeCell ref="LKU41:LKU43"/>
    <mergeCell ref="LKV41:LKV43"/>
    <mergeCell ref="LKW41:LKW43"/>
    <mergeCell ref="LKX41:LKX43"/>
    <mergeCell ref="LKY41:LKY43"/>
    <mergeCell ref="LKZ41:LKZ43"/>
    <mergeCell ref="LLA41:LLA43"/>
    <mergeCell ref="LLB41:LLB43"/>
    <mergeCell ref="LLC41:LLC43"/>
    <mergeCell ref="LLD41:LLD43"/>
    <mergeCell ref="LLE41:LLE43"/>
    <mergeCell ref="LLF41:LLF43"/>
    <mergeCell ref="LLG41:LLG43"/>
    <mergeCell ref="LLH41:LLH43"/>
    <mergeCell ref="LLI41:LLI43"/>
    <mergeCell ref="LLJ41:LLJ43"/>
    <mergeCell ref="LLK41:LLK43"/>
    <mergeCell ref="LLL41:LLL43"/>
    <mergeCell ref="LLM41:LLM43"/>
    <mergeCell ref="LLN41:LLN43"/>
    <mergeCell ref="LLO41:LLO43"/>
    <mergeCell ref="LLP41:LLP43"/>
    <mergeCell ref="LLQ41:LLQ43"/>
    <mergeCell ref="LLR41:LLR43"/>
    <mergeCell ref="LLS41:LLS43"/>
    <mergeCell ref="LLT41:LLT43"/>
    <mergeCell ref="LLU41:LLU43"/>
    <mergeCell ref="LLV41:LLV43"/>
    <mergeCell ref="LLW41:LLW43"/>
    <mergeCell ref="LLX41:LLX43"/>
    <mergeCell ref="LLY41:LLY43"/>
    <mergeCell ref="LLZ41:LLZ43"/>
    <mergeCell ref="LMA41:LMA43"/>
    <mergeCell ref="LMB41:LMB43"/>
    <mergeCell ref="LMC41:LMC43"/>
    <mergeCell ref="LMD41:LMD43"/>
    <mergeCell ref="LME41:LME43"/>
    <mergeCell ref="LMF41:LMF43"/>
    <mergeCell ref="LMG41:LMG43"/>
    <mergeCell ref="LMH41:LMH43"/>
    <mergeCell ref="LMI41:LMI43"/>
    <mergeCell ref="LMJ41:LMJ43"/>
    <mergeCell ref="LMK41:LMK43"/>
    <mergeCell ref="LML41:LML43"/>
    <mergeCell ref="LMM41:LMM43"/>
    <mergeCell ref="LMN41:LMN43"/>
    <mergeCell ref="LMO41:LMO43"/>
    <mergeCell ref="LMP41:LMP43"/>
    <mergeCell ref="LMQ41:LMQ43"/>
    <mergeCell ref="LMR41:LMR43"/>
    <mergeCell ref="LMS41:LMS43"/>
    <mergeCell ref="LMT41:LMT43"/>
    <mergeCell ref="LMU41:LMU43"/>
    <mergeCell ref="LMV41:LMV43"/>
    <mergeCell ref="LMW41:LMW43"/>
    <mergeCell ref="LMX41:LMX43"/>
    <mergeCell ref="LMY41:LMY43"/>
    <mergeCell ref="LMZ41:LMZ43"/>
    <mergeCell ref="LNA41:LNA43"/>
    <mergeCell ref="LNB41:LNB43"/>
    <mergeCell ref="LNC41:LNC43"/>
    <mergeCell ref="LND41:LND43"/>
    <mergeCell ref="LNE41:LNE43"/>
    <mergeCell ref="LNF41:LNF43"/>
    <mergeCell ref="LNG41:LNG43"/>
    <mergeCell ref="LNH41:LNH43"/>
    <mergeCell ref="LNI41:LNI43"/>
    <mergeCell ref="LNJ41:LNJ43"/>
    <mergeCell ref="LNK41:LNK43"/>
    <mergeCell ref="LNL41:LNL43"/>
    <mergeCell ref="LNM41:LNM43"/>
    <mergeCell ref="LNN41:LNN43"/>
    <mergeCell ref="LNO41:LNO43"/>
    <mergeCell ref="LNP41:LNP43"/>
    <mergeCell ref="LNQ41:LNQ43"/>
    <mergeCell ref="LNR41:LNR43"/>
    <mergeCell ref="LNS41:LNS43"/>
    <mergeCell ref="LNT41:LNT43"/>
    <mergeCell ref="LNU41:LNU43"/>
    <mergeCell ref="LNV41:LNV43"/>
    <mergeCell ref="LNW41:LNW43"/>
    <mergeCell ref="LNX41:LNX43"/>
    <mergeCell ref="LNY41:LNY43"/>
    <mergeCell ref="LNZ41:LNZ43"/>
    <mergeCell ref="LOA41:LOA43"/>
    <mergeCell ref="LOB41:LOB43"/>
    <mergeCell ref="LOC41:LOC43"/>
    <mergeCell ref="LOD41:LOD43"/>
    <mergeCell ref="LOE41:LOE43"/>
    <mergeCell ref="LOF41:LOF43"/>
    <mergeCell ref="LOG41:LOG43"/>
    <mergeCell ref="LOH41:LOH43"/>
    <mergeCell ref="LOI41:LOI43"/>
    <mergeCell ref="LOJ41:LOJ43"/>
    <mergeCell ref="LOK41:LOK43"/>
    <mergeCell ref="LOL41:LOL43"/>
    <mergeCell ref="LOM41:LOM43"/>
    <mergeCell ref="LON41:LON43"/>
    <mergeCell ref="LOO41:LOO43"/>
    <mergeCell ref="LOP41:LOP43"/>
    <mergeCell ref="LOQ41:LOQ43"/>
    <mergeCell ref="LOR41:LOR43"/>
    <mergeCell ref="LOS41:LOS43"/>
    <mergeCell ref="LOT41:LOT43"/>
    <mergeCell ref="LOU41:LOU43"/>
    <mergeCell ref="LOV41:LOV43"/>
    <mergeCell ref="LOW41:LOW43"/>
    <mergeCell ref="LOX41:LOX43"/>
    <mergeCell ref="LOY41:LOY43"/>
    <mergeCell ref="LOZ41:LOZ43"/>
    <mergeCell ref="LPA41:LPA43"/>
    <mergeCell ref="LPB41:LPB43"/>
    <mergeCell ref="LPC41:LPC43"/>
    <mergeCell ref="LPD41:LPD43"/>
    <mergeCell ref="LPE41:LPE43"/>
    <mergeCell ref="LPF41:LPF43"/>
    <mergeCell ref="LPG41:LPG43"/>
    <mergeCell ref="LPH41:LPH43"/>
    <mergeCell ref="LPI41:LPI43"/>
    <mergeCell ref="LPJ41:LPJ43"/>
    <mergeCell ref="LPK41:LPK43"/>
    <mergeCell ref="LPL41:LPL43"/>
    <mergeCell ref="LPM41:LPM43"/>
    <mergeCell ref="LPN41:LPN43"/>
    <mergeCell ref="LPO41:LPO43"/>
    <mergeCell ref="LPP41:LPP43"/>
    <mergeCell ref="LPQ41:LPQ43"/>
    <mergeCell ref="LPR41:LPR43"/>
    <mergeCell ref="LPS41:LPS43"/>
    <mergeCell ref="LPT41:LPT43"/>
    <mergeCell ref="LPU41:LPU43"/>
    <mergeCell ref="LPV41:LPV43"/>
    <mergeCell ref="LPW41:LPW43"/>
    <mergeCell ref="LPX41:LPX43"/>
    <mergeCell ref="LPY41:LPY43"/>
    <mergeCell ref="LPZ41:LPZ43"/>
    <mergeCell ref="LQA41:LQA43"/>
    <mergeCell ref="LQB41:LQB43"/>
    <mergeCell ref="LQC41:LQC43"/>
    <mergeCell ref="LQD41:LQD43"/>
    <mergeCell ref="LQE41:LQE43"/>
    <mergeCell ref="LQF41:LQF43"/>
    <mergeCell ref="LQG41:LQG43"/>
    <mergeCell ref="LQH41:LQH43"/>
    <mergeCell ref="LQI41:LQI43"/>
    <mergeCell ref="LQJ41:LQJ43"/>
    <mergeCell ref="LQK41:LQK43"/>
    <mergeCell ref="LQL41:LQL43"/>
    <mergeCell ref="LQM41:LQM43"/>
    <mergeCell ref="LQN41:LQN43"/>
    <mergeCell ref="LQO41:LQO43"/>
    <mergeCell ref="LQP41:LQP43"/>
    <mergeCell ref="LQQ41:LQQ43"/>
    <mergeCell ref="LQR41:LQR43"/>
    <mergeCell ref="LQS41:LQS43"/>
    <mergeCell ref="LQT41:LQT43"/>
    <mergeCell ref="LQU41:LQU43"/>
    <mergeCell ref="LQV41:LQV43"/>
    <mergeCell ref="LQW41:LQW43"/>
    <mergeCell ref="LQX41:LQX43"/>
    <mergeCell ref="LQY41:LQY43"/>
    <mergeCell ref="LQZ41:LQZ43"/>
    <mergeCell ref="LRA41:LRA43"/>
    <mergeCell ref="LRB41:LRB43"/>
    <mergeCell ref="LRC41:LRC43"/>
    <mergeCell ref="LRD41:LRD43"/>
    <mergeCell ref="LRE41:LRE43"/>
    <mergeCell ref="LRF41:LRF43"/>
    <mergeCell ref="LRG41:LRG43"/>
    <mergeCell ref="LRH41:LRH43"/>
    <mergeCell ref="LRI41:LRI43"/>
    <mergeCell ref="LRJ41:LRJ43"/>
    <mergeCell ref="LRK41:LRK43"/>
    <mergeCell ref="LRL41:LRL43"/>
    <mergeCell ref="LRM41:LRM43"/>
    <mergeCell ref="LRN41:LRN43"/>
    <mergeCell ref="LRO41:LRO43"/>
    <mergeCell ref="LRP41:LRP43"/>
    <mergeCell ref="LRQ41:LRQ43"/>
    <mergeCell ref="LRR41:LRR43"/>
    <mergeCell ref="LRS41:LRS43"/>
    <mergeCell ref="LRT41:LRT43"/>
    <mergeCell ref="LRU41:LRU43"/>
    <mergeCell ref="LRV41:LRV43"/>
    <mergeCell ref="LRW41:LRW43"/>
    <mergeCell ref="LRX41:LRX43"/>
    <mergeCell ref="LRY41:LRY43"/>
    <mergeCell ref="LRZ41:LRZ43"/>
    <mergeCell ref="LSA41:LSA43"/>
    <mergeCell ref="LSB41:LSB43"/>
    <mergeCell ref="LSC41:LSC43"/>
    <mergeCell ref="LSD41:LSD43"/>
    <mergeCell ref="LSE41:LSE43"/>
    <mergeCell ref="LSF41:LSF43"/>
    <mergeCell ref="LSG41:LSG43"/>
    <mergeCell ref="LSH41:LSH43"/>
    <mergeCell ref="LSI41:LSI43"/>
    <mergeCell ref="LSJ41:LSJ43"/>
    <mergeCell ref="LSK41:LSK43"/>
    <mergeCell ref="LSL41:LSL43"/>
    <mergeCell ref="LSM41:LSM43"/>
    <mergeCell ref="LSN41:LSN43"/>
    <mergeCell ref="LSO41:LSO43"/>
    <mergeCell ref="LSP41:LSP43"/>
    <mergeCell ref="LSQ41:LSQ43"/>
    <mergeCell ref="LSR41:LSR43"/>
    <mergeCell ref="LSS41:LSS43"/>
    <mergeCell ref="LST41:LST43"/>
    <mergeCell ref="LSU41:LSU43"/>
    <mergeCell ref="LSV41:LSV43"/>
    <mergeCell ref="LSW41:LSW43"/>
    <mergeCell ref="LSX41:LSX43"/>
    <mergeCell ref="LSY41:LSY43"/>
    <mergeCell ref="LSZ41:LSZ43"/>
    <mergeCell ref="LTA41:LTA43"/>
    <mergeCell ref="LTB41:LTB43"/>
    <mergeCell ref="LTC41:LTC43"/>
    <mergeCell ref="LTD41:LTD43"/>
    <mergeCell ref="LTE41:LTE43"/>
    <mergeCell ref="LTF41:LTF43"/>
    <mergeCell ref="LTG41:LTG43"/>
    <mergeCell ref="LTH41:LTH43"/>
    <mergeCell ref="LTI41:LTI43"/>
    <mergeCell ref="LTJ41:LTJ43"/>
    <mergeCell ref="LTK41:LTK43"/>
    <mergeCell ref="LTL41:LTL43"/>
    <mergeCell ref="LTM41:LTM43"/>
    <mergeCell ref="LTN41:LTN43"/>
    <mergeCell ref="LTO41:LTO43"/>
    <mergeCell ref="LTP41:LTP43"/>
    <mergeCell ref="LTQ41:LTQ43"/>
    <mergeCell ref="LTR41:LTR43"/>
    <mergeCell ref="LTS41:LTS43"/>
    <mergeCell ref="LTT41:LTT43"/>
    <mergeCell ref="LTU41:LTU43"/>
    <mergeCell ref="LTV41:LTV43"/>
    <mergeCell ref="LTW41:LTW43"/>
    <mergeCell ref="LTX41:LTX43"/>
    <mergeCell ref="LTY41:LTY43"/>
    <mergeCell ref="LTZ41:LTZ43"/>
    <mergeCell ref="LUA41:LUA43"/>
    <mergeCell ref="LUB41:LUB43"/>
    <mergeCell ref="LUC41:LUC43"/>
    <mergeCell ref="LUD41:LUD43"/>
    <mergeCell ref="LUE41:LUE43"/>
    <mergeCell ref="LUF41:LUF43"/>
    <mergeCell ref="LUG41:LUG43"/>
    <mergeCell ref="LUH41:LUH43"/>
    <mergeCell ref="LUI41:LUI43"/>
    <mergeCell ref="LUJ41:LUJ43"/>
    <mergeCell ref="LUK41:LUK43"/>
    <mergeCell ref="LUL41:LUL43"/>
    <mergeCell ref="LUM41:LUM43"/>
    <mergeCell ref="LUN41:LUN43"/>
    <mergeCell ref="LUO41:LUO43"/>
    <mergeCell ref="LUP41:LUP43"/>
    <mergeCell ref="LUQ41:LUQ43"/>
    <mergeCell ref="LUR41:LUR43"/>
    <mergeCell ref="LUS41:LUS43"/>
    <mergeCell ref="LUT41:LUT43"/>
    <mergeCell ref="LUU41:LUU43"/>
    <mergeCell ref="LUV41:LUV43"/>
    <mergeCell ref="LUW41:LUW43"/>
    <mergeCell ref="LUX41:LUX43"/>
    <mergeCell ref="LUY41:LUY43"/>
    <mergeCell ref="LUZ41:LUZ43"/>
    <mergeCell ref="LVA41:LVA43"/>
    <mergeCell ref="LVB41:LVB43"/>
    <mergeCell ref="LVC41:LVC43"/>
    <mergeCell ref="LVD41:LVD43"/>
    <mergeCell ref="LVE41:LVE43"/>
    <mergeCell ref="LVF41:LVF43"/>
    <mergeCell ref="LVG41:LVG43"/>
    <mergeCell ref="LVH41:LVH43"/>
    <mergeCell ref="LVI41:LVI43"/>
    <mergeCell ref="LVJ41:LVJ43"/>
    <mergeCell ref="LVK41:LVK43"/>
    <mergeCell ref="LVL41:LVL43"/>
    <mergeCell ref="LVM41:LVM43"/>
    <mergeCell ref="LVN41:LVN43"/>
    <mergeCell ref="LVO41:LVO43"/>
    <mergeCell ref="LVP41:LVP43"/>
    <mergeCell ref="LVQ41:LVQ43"/>
    <mergeCell ref="LVR41:LVR43"/>
    <mergeCell ref="LVS41:LVS43"/>
    <mergeCell ref="LVT41:LVT43"/>
    <mergeCell ref="LVU41:LVU43"/>
    <mergeCell ref="LVV41:LVV43"/>
    <mergeCell ref="LVW41:LVW43"/>
    <mergeCell ref="LVX41:LVX43"/>
    <mergeCell ref="LVY41:LVY43"/>
    <mergeCell ref="LVZ41:LVZ43"/>
    <mergeCell ref="LWA41:LWA43"/>
    <mergeCell ref="LWB41:LWB43"/>
    <mergeCell ref="LWC41:LWC43"/>
    <mergeCell ref="LWD41:LWD43"/>
    <mergeCell ref="LWE41:LWE43"/>
    <mergeCell ref="LWF41:LWF43"/>
    <mergeCell ref="LWG41:LWG43"/>
    <mergeCell ref="LWH41:LWH43"/>
    <mergeCell ref="LWI41:LWI43"/>
    <mergeCell ref="LWJ41:LWJ43"/>
    <mergeCell ref="LWK41:LWK43"/>
    <mergeCell ref="LWL41:LWL43"/>
    <mergeCell ref="LWM41:LWM43"/>
    <mergeCell ref="LWN41:LWN43"/>
    <mergeCell ref="LWO41:LWO43"/>
    <mergeCell ref="LWP41:LWP43"/>
    <mergeCell ref="LWQ41:LWQ43"/>
    <mergeCell ref="LWR41:LWR43"/>
    <mergeCell ref="LWS41:LWS43"/>
    <mergeCell ref="LWT41:LWT43"/>
    <mergeCell ref="LWU41:LWU43"/>
    <mergeCell ref="LWV41:LWV43"/>
    <mergeCell ref="LWW41:LWW43"/>
    <mergeCell ref="LWX41:LWX43"/>
    <mergeCell ref="LWY41:LWY43"/>
    <mergeCell ref="LWZ41:LWZ43"/>
    <mergeCell ref="LXA41:LXA43"/>
    <mergeCell ref="LXB41:LXB43"/>
    <mergeCell ref="LXC41:LXC43"/>
    <mergeCell ref="LXD41:LXD43"/>
    <mergeCell ref="LXE41:LXE43"/>
    <mergeCell ref="LXF41:LXF43"/>
    <mergeCell ref="LXG41:LXG43"/>
    <mergeCell ref="LXH41:LXH43"/>
    <mergeCell ref="LXI41:LXI43"/>
    <mergeCell ref="LXJ41:LXJ43"/>
    <mergeCell ref="LXK41:LXK43"/>
    <mergeCell ref="LXL41:LXL43"/>
    <mergeCell ref="LXM41:LXM43"/>
    <mergeCell ref="LXN41:LXN43"/>
    <mergeCell ref="LXO41:LXO43"/>
    <mergeCell ref="LXP41:LXP43"/>
    <mergeCell ref="LXQ41:LXQ43"/>
    <mergeCell ref="LXR41:LXR43"/>
    <mergeCell ref="LXS41:LXS43"/>
    <mergeCell ref="LXT41:LXT43"/>
    <mergeCell ref="LXU41:LXU43"/>
    <mergeCell ref="LXV41:LXV43"/>
    <mergeCell ref="LXW41:LXW43"/>
    <mergeCell ref="LXX41:LXX43"/>
    <mergeCell ref="LXY41:LXY43"/>
    <mergeCell ref="LXZ41:LXZ43"/>
    <mergeCell ref="LYA41:LYA43"/>
    <mergeCell ref="LYB41:LYB43"/>
    <mergeCell ref="LYC41:LYC43"/>
    <mergeCell ref="LYD41:LYD43"/>
    <mergeCell ref="LYE41:LYE43"/>
    <mergeCell ref="LYF41:LYF43"/>
    <mergeCell ref="LYG41:LYG43"/>
    <mergeCell ref="LYH41:LYH43"/>
    <mergeCell ref="LYI41:LYI43"/>
    <mergeCell ref="LYJ41:LYJ43"/>
    <mergeCell ref="LYK41:LYK43"/>
    <mergeCell ref="LYL41:LYL43"/>
    <mergeCell ref="LYM41:LYM43"/>
    <mergeCell ref="LYN41:LYN43"/>
    <mergeCell ref="LYO41:LYO43"/>
    <mergeCell ref="LYP41:LYP43"/>
    <mergeCell ref="LYQ41:LYQ43"/>
    <mergeCell ref="LYR41:LYR43"/>
    <mergeCell ref="LYS41:LYS43"/>
    <mergeCell ref="LYT41:LYT43"/>
    <mergeCell ref="LYU41:LYU43"/>
    <mergeCell ref="LYV41:LYV43"/>
    <mergeCell ref="LYW41:LYW43"/>
    <mergeCell ref="LYX41:LYX43"/>
    <mergeCell ref="LYY41:LYY43"/>
    <mergeCell ref="LYZ41:LYZ43"/>
    <mergeCell ref="LZA41:LZA43"/>
    <mergeCell ref="LZB41:LZB43"/>
    <mergeCell ref="LZC41:LZC43"/>
    <mergeCell ref="LZD41:LZD43"/>
    <mergeCell ref="LZE41:LZE43"/>
    <mergeCell ref="LZF41:LZF43"/>
    <mergeCell ref="LZG41:LZG43"/>
    <mergeCell ref="LZH41:LZH43"/>
    <mergeCell ref="LZI41:LZI43"/>
    <mergeCell ref="LZJ41:LZJ43"/>
    <mergeCell ref="LZK41:LZK43"/>
    <mergeCell ref="LZL41:LZL43"/>
    <mergeCell ref="LZM41:LZM43"/>
    <mergeCell ref="LZN41:LZN43"/>
    <mergeCell ref="LZO41:LZO43"/>
    <mergeCell ref="LZP41:LZP43"/>
    <mergeCell ref="LZQ41:LZQ43"/>
    <mergeCell ref="LZR41:LZR43"/>
    <mergeCell ref="LZS41:LZS43"/>
    <mergeCell ref="LZT41:LZT43"/>
    <mergeCell ref="LZU41:LZU43"/>
    <mergeCell ref="LZV41:LZV43"/>
    <mergeCell ref="LZW41:LZW43"/>
    <mergeCell ref="LZX41:LZX43"/>
    <mergeCell ref="LZY41:LZY43"/>
    <mergeCell ref="LZZ41:LZZ43"/>
    <mergeCell ref="MAA41:MAA43"/>
    <mergeCell ref="MAB41:MAB43"/>
    <mergeCell ref="MAC41:MAC43"/>
    <mergeCell ref="MAD41:MAD43"/>
    <mergeCell ref="MAE41:MAE43"/>
    <mergeCell ref="MAF41:MAF43"/>
    <mergeCell ref="MAG41:MAG43"/>
    <mergeCell ref="MAH41:MAH43"/>
    <mergeCell ref="MAI41:MAI43"/>
    <mergeCell ref="MAJ41:MAJ43"/>
    <mergeCell ref="MAK41:MAK43"/>
    <mergeCell ref="MAL41:MAL43"/>
    <mergeCell ref="MAM41:MAM43"/>
    <mergeCell ref="MAN41:MAN43"/>
    <mergeCell ref="MAO41:MAO43"/>
    <mergeCell ref="MAP41:MAP43"/>
    <mergeCell ref="MAQ41:MAQ43"/>
    <mergeCell ref="MAR41:MAR43"/>
    <mergeCell ref="MAS41:MAS43"/>
    <mergeCell ref="MAT41:MAT43"/>
    <mergeCell ref="MAU41:MAU43"/>
    <mergeCell ref="MAV41:MAV43"/>
    <mergeCell ref="MAW41:MAW43"/>
    <mergeCell ref="MAX41:MAX43"/>
    <mergeCell ref="MAY41:MAY43"/>
    <mergeCell ref="MAZ41:MAZ43"/>
    <mergeCell ref="MBA41:MBA43"/>
    <mergeCell ref="MBB41:MBB43"/>
    <mergeCell ref="MBC41:MBC43"/>
    <mergeCell ref="MBD41:MBD43"/>
    <mergeCell ref="MBE41:MBE43"/>
    <mergeCell ref="MBF41:MBF43"/>
    <mergeCell ref="MBG41:MBG43"/>
    <mergeCell ref="MBH41:MBH43"/>
    <mergeCell ref="MBI41:MBI43"/>
    <mergeCell ref="MBJ41:MBJ43"/>
    <mergeCell ref="MBK41:MBK43"/>
    <mergeCell ref="MBL41:MBL43"/>
    <mergeCell ref="MBM41:MBM43"/>
    <mergeCell ref="MBN41:MBN43"/>
    <mergeCell ref="MBO41:MBO43"/>
    <mergeCell ref="MBP41:MBP43"/>
    <mergeCell ref="MBQ41:MBQ43"/>
    <mergeCell ref="MBR41:MBR43"/>
    <mergeCell ref="MBS41:MBS43"/>
    <mergeCell ref="MBT41:MBT43"/>
    <mergeCell ref="MBU41:MBU43"/>
    <mergeCell ref="MBV41:MBV43"/>
    <mergeCell ref="MBW41:MBW43"/>
    <mergeCell ref="MBX41:MBX43"/>
    <mergeCell ref="MBY41:MBY43"/>
    <mergeCell ref="MBZ41:MBZ43"/>
    <mergeCell ref="MCA41:MCA43"/>
    <mergeCell ref="MCB41:MCB43"/>
    <mergeCell ref="MCC41:MCC43"/>
    <mergeCell ref="MCD41:MCD43"/>
    <mergeCell ref="MCE41:MCE43"/>
    <mergeCell ref="MCF41:MCF43"/>
    <mergeCell ref="MCG41:MCG43"/>
    <mergeCell ref="MCH41:MCH43"/>
    <mergeCell ref="MCI41:MCI43"/>
    <mergeCell ref="MCJ41:MCJ43"/>
    <mergeCell ref="MCK41:MCK43"/>
    <mergeCell ref="MCL41:MCL43"/>
    <mergeCell ref="MCM41:MCM43"/>
    <mergeCell ref="MCN41:MCN43"/>
    <mergeCell ref="MCO41:MCO43"/>
    <mergeCell ref="MCP41:MCP43"/>
    <mergeCell ref="MCQ41:MCQ43"/>
    <mergeCell ref="MCR41:MCR43"/>
    <mergeCell ref="MCS41:MCS43"/>
    <mergeCell ref="MCT41:MCT43"/>
    <mergeCell ref="MCU41:MCU43"/>
    <mergeCell ref="MCV41:MCV43"/>
    <mergeCell ref="MCW41:MCW43"/>
    <mergeCell ref="MCX41:MCX43"/>
    <mergeCell ref="MCY41:MCY43"/>
    <mergeCell ref="MCZ41:MCZ43"/>
    <mergeCell ref="MDA41:MDA43"/>
    <mergeCell ref="MDB41:MDB43"/>
    <mergeCell ref="MDC41:MDC43"/>
    <mergeCell ref="MDD41:MDD43"/>
    <mergeCell ref="MDE41:MDE43"/>
    <mergeCell ref="MDF41:MDF43"/>
    <mergeCell ref="MDG41:MDG43"/>
    <mergeCell ref="MDH41:MDH43"/>
    <mergeCell ref="MDI41:MDI43"/>
    <mergeCell ref="MDJ41:MDJ43"/>
    <mergeCell ref="MDK41:MDK43"/>
    <mergeCell ref="MDL41:MDL43"/>
    <mergeCell ref="MDM41:MDM43"/>
    <mergeCell ref="MDN41:MDN43"/>
    <mergeCell ref="MDO41:MDO43"/>
    <mergeCell ref="MDP41:MDP43"/>
    <mergeCell ref="MDQ41:MDQ43"/>
    <mergeCell ref="MDR41:MDR43"/>
    <mergeCell ref="MDS41:MDS43"/>
    <mergeCell ref="MDT41:MDT43"/>
    <mergeCell ref="MDU41:MDU43"/>
    <mergeCell ref="MDV41:MDV43"/>
    <mergeCell ref="MDW41:MDW43"/>
    <mergeCell ref="MDX41:MDX43"/>
    <mergeCell ref="MDY41:MDY43"/>
    <mergeCell ref="MDZ41:MDZ43"/>
    <mergeCell ref="MEA41:MEA43"/>
    <mergeCell ref="MEB41:MEB43"/>
    <mergeCell ref="MEC41:MEC43"/>
    <mergeCell ref="MED41:MED43"/>
    <mergeCell ref="MEE41:MEE43"/>
    <mergeCell ref="MEF41:MEF43"/>
    <mergeCell ref="MEG41:MEG43"/>
    <mergeCell ref="MEH41:MEH43"/>
    <mergeCell ref="MEI41:MEI43"/>
    <mergeCell ref="MEJ41:MEJ43"/>
    <mergeCell ref="MEK41:MEK43"/>
    <mergeCell ref="MEL41:MEL43"/>
    <mergeCell ref="MEM41:MEM43"/>
    <mergeCell ref="MEN41:MEN43"/>
    <mergeCell ref="MEO41:MEO43"/>
    <mergeCell ref="MEP41:MEP43"/>
    <mergeCell ref="MEQ41:MEQ43"/>
    <mergeCell ref="MER41:MER43"/>
    <mergeCell ref="MES41:MES43"/>
    <mergeCell ref="MET41:MET43"/>
    <mergeCell ref="MEU41:MEU43"/>
    <mergeCell ref="MEV41:MEV43"/>
    <mergeCell ref="MEW41:MEW43"/>
    <mergeCell ref="MEX41:MEX43"/>
    <mergeCell ref="MEY41:MEY43"/>
    <mergeCell ref="MEZ41:MEZ43"/>
    <mergeCell ref="MFA41:MFA43"/>
    <mergeCell ref="MFB41:MFB43"/>
    <mergeCell ref="MFC41:MFC43"/>
    <mergeCell ref="MFD41:MFD43"/>
    <mergeCell ref="MFE41:MFE43"/>
    <mergeCell ref="MFF41:MFF43"/>
    <mergeCell ref="MFG41:MFG43"/>
    <mergeCell ref="MFH41:MFH43"/>
    <mergeCell ref="MFI41:MFI43"/>
    <mergeCell ref="MFJ41:MFJ43"/>
    <mergeCell ref="MFK41:MFK43"/>
    <mergeCell ref="MFL41:MFL43"/>
    <mergeCell ref="MFM41:MFM43"/>
    <mergeCell ref="MFN41:MFN43"/>
    <mergeCell ref="MFO41:MFO43"/>
    <mergeCell ref="MFP41:MFP43"/>
    <mergeCell ref="MFQ41:MFQ43"/>
    <mergeCell ref="MFR41:MFR43"/>
    <mergeCell ref="MFS41:MFS43"/>
    <mergeCell ref="MFT41:MFT43"/>
    <mergeCell ref="MFU41:MFU43"/>
    <mergeCell ref="MFV41:MFV43"/>
    <mergeCell ref="MFW41:MFW43"/>
    <mergeCell ref="MFX41:MFX43"/>
    <mergeCell ref="MFY41:MFY43"/>
    <mergeCell ref="MFZ41:MFZ43"/>
    <mergeCell ref="MGA41:MGA43"/>
    <mergeCell ref="MGB41:MGB43"/>
    <mergeCell ref="MGC41:MGC43"/>
    <mergeCell ref="MGD41:MGD43"/>
    <mergeCell ref="MGE41:MGE43"/>
    <mergeCell ref="MGF41:MGF43"/>
    <mergeCell ref="MGG41:MGG43"/>
    <mergeCell ref="MGH41:MGH43"/>
    <mergeCell ref="MGI41:MGI43"/>
    <mergeCell ref="MGJ41:MGJ43"/>
    <mergeCell ref="MGK41:MGK43"/>
    <mergeCell ref="MGL41:MGL43"/>
    <mergeCell ref="MGM41:MGM43"/>
    <mergeCell ref="MGN41:MGN43"/>
    <mergeCell ref="MGO41:MGO43"/>
    <mergeCell ref="MGP41:MGP43"/>
    <mergeCell ref="MGQ41:MGQ43"/>
    <mergeCell ref="MGR41:MGR43"/>
    <mergeCell ref="MGS41:MGS43"/>
    <mergeCell ref="MGT41:MGT43"/>
    <mergeCell ref="MGU41:MGU43"/>
    <mergeCell ref="MGV41:MGV43"/>
    <mergeCell ref="MGW41:MGW43"/>
    <mergeCell ref="MGX41:MGX43"/>
    <mergeCell ref="MGY41:MGY43"/>
    <mergeCell ref="MGZ41:MGZ43"/>
    <mergeCell ref="MHA41:MHA43"/>
    <mergeCell ref="MHB41:MHB43"/>
    <mergeCell ref="MHC41:MHC43"/>
    <mergeCell ref="MHD41:MHD43"/>
    <mergeCell ref="MHE41:MHE43"/>
    <mergeCell ref="MHF41:MHF43"/>
    <mergeCell ref="MHG41:MHG43"/>
    <mergeCell ref="MHH41:MHH43"/>
    <mergeCell ref="MHI41:MHI43"/>
    <mergeCell ref="MHJ41:MHJ43"/>
    <mergeCell ref="MHK41:MHK43"/>
    <mergeCell ref="MHL41:MHL43"/>
    <mergeCell ref="MHM41:MHM43"/>
    <mergeCell ref="MHN41:MHN43"/>
    <mergeCell ref="MHO41:MHO43"/>
    <mergeCell ref="MHP41:MHP43"/>
    <mergeCell ref="MHQ41:MHQ43"/>
    <mergeCell ref="MHR41:MHR43"/>
    <mergeCell ref="MHS41:MHS43"/>
    <mergeCell ref="MHT41:MHT43"/>
    <mergeCell ref="MHU41:MHU43"/>
    <mergeCell ref="MHV41:MHV43"/>
    <mergeCell ref="MHW41:MHW43"/>
    <mergeCell ref="MHX41:MHX43"/>
    <mergeCell ref="MHY41:MHY43"/>
    <mergeCell ref="MHZ41:MHZ43"/>
    <mergeCell ref="MIA41:MIA43"/>
    <mergeCell ref="MIB41:MIB43"/>
    <mergeCell ref="MIC41:MIC43"/>
    <mergeCell ref="MID41:MID43"/>
    <mergeCell ref="MIE41:MIE43"/>
    <mergeCell ref="MIF41:MIF43"/>
    <mergeCell ref="MIG41:MIG43"/>
    <mergeCell ref="MIH41:MIH43"/>
    <mergeCell ref="MII41:MII43"/>
    <mergeCell ref="MIJ41:MIJ43"/>
    <mergeCell ref="MIK41:MIK43"/>
    <mergeCell ref="MIL41:MIL43"/>
    <mergeCell ref="MIM41:MIM43"/>
    <mergeCell ref="MIN41:MIN43"/>
    <mergeCell ref="MIO41:MIO43"/>
    <mergeCell ref="MIP41:MIP43"/>
    <mergeCell ref="MIQ41:MIQ43"/>
    <mergeCell ref="MIR41:MIR43"/>
    <mergeCell ref="MIS41:MIS43"/>
    <mergeCell ref="MIT41:MIT43"/>
    <mergeCell ref="MIU41:MIU43"/>
    <mergeCell ref="MIV41:MIV43"/>
    <mergeCell ref="MIW41:MIW43"/>
    <mergeCell ref="MIX41:MIX43"/>
    <mergeCell ref="MIY41:MIY43"/>
    <mergeCell ref="MIZ41:MIZ43"/>
    <mergeCell ref="MJA41:MJA43"/>
    <mergeCell ref="MJB41:MJB43"/>
    <mergeCell ref="MJC41:MJC43"/>
    <mergeCell ref="MJD41:MJD43"/>
    <mergeCell ref="MJE41:MJE43"/>
    <mergeCell ref="MJF41:MJF43"/>
    <mergeCell ref="MJG41:MJG43"/>
    <mergeCell ref="MJH41:MJH43"/>
    <mergeCell ref="MJI41:MJI43"/>
    <mergeCell ref="MJJ41:MJJ43"/>
    <mergeCell ref="MJK41:MJK43"/>
    <mergeCell ref="MJL41:MJL43"/>
    <mergeCell ref="MJM41:MJM43"/>
    <mergeCell ref="MJN41:MJN43"/>
    <mergeCell ref="MJO41:MJO43"/>
    <mergeCell ref="MJP41:MJP43"/>
    <mergeCell ref="MJQ41:MJQ43"/>
    <mergeCell ref="MJR41:MJR43"/>
    <mergeCell ref="MJS41:MJS43"/>
    <mergeCell ref="MJT41:MJT43"/>
    <mergeCell ref="MJU41:MJU43"/>
    <mergeCell ref="MJV41:MJV43"/>
    <mergeCell ref="MJW41:MJW43"/>
    <mergeCell ref="MJX41:MJX43"/>
    <mergeCell ref="MJY41:MJY43"/>
    <mergeCell ref="MJZ41:MJZ43"/>
    <mergeCell ref="MKA41:MKA43"/>
    <mergeCell ref="MKB41:MKB43"/>
    <mergeCell ref="MKC41:MKC43"/>
    <mergeCell ref="MKD41:MKD43"/>
    <mergeCell ref="MKE41:MKE43"/>
    <mergeCell ref="MKF41:MKF43"/>
    <mergeCell ref="MKG41:MKG43"/>
    <mergeCell ref="MKH41:MKH43"/>
    <mergeCell ref="MKI41:MKI43"/>
    <mergeCell ref="MKJ41:MKJ43"/>
    <mergeCell ref="MKK41:MKK43"/>
    <mergeCell ref="MKL41:MKL43"/>
    <mergeCell ref="MKM41:MKM43"/>
    <mergeCell ref="MKN41:MKN43"/>
    <mergeCell ref="MKO41:MKO43"/>
    <mergeCell ref="MKP41:MKP43"/>
    <mergeCell ref="MKQ41:MKQ43"/>
    <mergeCell ref="MKR41:MKR43"/>
    <mergeCell ref="MKS41:MKS43"/>
    <mergeCell ref="MKT41:MKT43"/>
    <mergeCell ref="MKU41:MKU43"/>
    <mergeCell ref="MKV41:MKV43"/>
    <mergeCell ref="MKW41:MKW43"/>
    <mergeCell ref="MKX41:MKX43"/>
    <mergeCell ref="MKY41:MKY43"/>
    <mergeCell ref="MKZ41:MKZ43"/>
    <mergeCell ref="MLA41:MLA43"/>
    <mergeCell ref="MLB41:MLB43"/>
    <mergeCell ref="MLC41:MLC43"/>
    <mergeCell ref="MLD41:MLD43"/>
    <mergeCell ref="MLE41:MLE43"/>
    <mergeCell ref="MLF41:MLF43"/>
    <mergeCell ref="MLG41:MLG43"/>
    <mergeCell ref="MLH41:MLH43"/>
    <mergeCell ref="MLI41:MLI43"/>
    <mergeCell ref="MLJ41:MLJ43"/>
    <mergeCell ref="MLK41:MLK43"/>
    <mergeCell ref="MLL41:MLL43"/>
    <mergeCell ref="MLM41:MLM43"/>
    <mergeCell ref="MLN41:MLN43"/>
    <mergeCell ref="MLO41:MLO43"/>
    <mergeCell ref="MLP41:MLP43"/>
    <mergeCell ref="MLQ41:MLQ43"/>
    <mergeCell ref="MLR41:MLR43"/>
    <mergeCell ref="MLS41:MLS43"/>
    <mergeCell ref="MLT41:MLT43"/>
    <mergeCell ref="MLU41:MLU43"/>
    <mergeCell ref="MLV41:MLV43"/>
    <mergeCell ref="MLW41:MLW43"/>
    <mergeCell ref="MLX41:MLX43"/>
    <mergeCell ref="MLY41:MLY43"/>
    <mergeCell ref="MLZ41:MLZ43"/>
    <mergeCell ref="MMA41:MMA43"/>
    <mergeCell ref="MMB41:MMB43"/>
    <mergeCell ref="MMC41:MMC43"/>
    <mergeCell ref="MMD41:MMD43"/>
    <mergeCell ref="MME41:MME43"/>
    <mergeCell ref="MMF41:MMF43"/>
    <mergeCell ref="MMG41:MMG43"/>
    <mergeCell ref="MMH41:MMH43"/>
    <mergeCell ref="MMI41:MMI43"/>
    <mergeCell ref="MMJ41:MMJ43"/>
    <mergeCell ref="MMK41:MMK43"/>
    <mergeCell ref="MML41:MML43"/>
    <mergeCell ref="MMM41:MMM43"/>
    <mergeCell ref="MMN41:MMN43"/>
    <mergeCell ref="MMO41:MMO43"/>
    <mergeCell ref="MMP41:MMP43"/>
    <mergeCell ref="MMQ41:MMQ43"/>
    <mergeCell ref="MMR41:MMR43"/>
    <mergeCell ref="MMS41:MMS43"/>
    <mergeCell ref="MMT41:MMT43"/>
    <mergeCell ref="MMU41:MMU43"/>
    <mergeCell ref="MMV41:MMV43"/>
    <mergeCell ref="MMW41:MMW43"/>
    <mergeCell ref="MMX41:MMX43"/>
    <mergeCell ref="MMY41:MMY43"/>
    <mergeCell ref="MMZ41:MMZ43"/>
    <mergeCell ref="MNA41:MNA43"/>
    <mergeCell ref="MNB41:MNB43"/>
    <mergeCell ref="MNC41:MNC43"/>
    <mergeCell ref="MND41:MND43"/>
    <mergeCell ref="MNE41:MNE43"/>
    <mergeCell ref="MNF41:MNF43"/>
    <mergeCell ref="MNG41:MNG43"/>
    <mergeCell ref="MNH41:MNH43"/>
    <mergeCell ref="MNI41:MNI43"/>
    <mergeCell ref="MNJ41:MNJ43"/>
    <mergeCell ref="MNK41:MNK43"/>
    <mergeCell ref="MNL41:MNL43"/>
    <mergeCell ref="MNM41:MNM43"/>
    <mergeCell ref="MNN41:MNN43"/>
    <mergeCell ref="MNO41:MNO43"/>
    <mergeCell ref="MNP41:MNP43"/>
    <mergeCell ref="MNQ41:MNQ43"/>
    <mergeCell ref="MNR41:MNR43"/>
    <mergeCell ref="MNS41:MNS43"/>
    <mergeCell ref="MNT41:MNT43"/>
    <mergeCell ref="MNU41:MNU43"/>
    <mergeCell ref="MNV41:MNV43"/>
    <mergeCell ref="MNW41:MNW43"/>
    <mergeCell ref="MNX41:MNX43"/>
    <mergeCell ref="MNY41:MNY43"/>
    <mergeCell ref="MNZ41:MNZ43"/>
    <mergeCell ref="MOA41:MOA43"/>
    <mergeCell ref="MOB41:MOB43"/>
    <mergeCell ref="MOC41:MOC43"/>
    <mergeCell ref="MOD41:MOD43"/>
    <mergeCell ref="MOE41:MOE43"/>
    <mergeCell ref="MOF41:MOF43"/>
    <mergeCell ref="MOG41:MOG43"/>
    <mergeCell ref="MOH41:MOH43"/>
    <mergeCell ref="MOI41:MOI43"/>
    <mergeCell ref="MOJ41:MOJ43"/>
    <mergeCell ref="MOK41:MOK43"/>
    <mergeCell ref="MOL41:MOL43"/>
    <mergeCell ref="MOM41:MOM43"/>
    <mergeCell ref="MON41:MON43"/>
    <mergeCell ref="MOO41:MOO43"/>
    <mergeCell ref="MOP41:MOP43"/>
    <mergeCell ref="MOQ41:MOQ43"/>
    <mergeCell ref="MOR41:MOR43"/>
    <mergeCell ref="MOS41:MOS43"/>
    <mergeCell ref="MOT41:MOT43"/>
    <mergeCell ref="MOU41:MOU43"/>
    <mergeCell ref="MOV41:MOV43"/>
    <mergeCell ref="MOW41:MOW43"/>
    <mergeCell ref="MOX41:MOX43"/>
    <mergeCell ref="MOY41:MOY43"/>
    <mergeCell ref="MOZ41:MOZ43"/>
    <mergeCell ref="MPA41:MPA43"/>
    <mergeCell ref="MPB41:MPB43"/>
    <mergeCell ref="MPC41:MPC43"/>
    <mergeCell ref="MPD41:MPD43"/>
    <mergeCell ref="MPE41:MPE43"/>
    <mergeCell ref="MPF41:MPF43"/>
    <mergeCell ref="MPG41:MPG43"/>
    <mergeCell ref="MPH41:MPH43"/>
    <mergeCell ref="MPI41:MPI43"/>
    <mergeCell ref="MPJ41:MPJ43"/>
    <mergeCell ref="MPK41:MPK43"/>
    <mergeCell ref="MPL41:MPL43"/>
    <mergeCell ref="MPM41:MPM43"/>
    <mergeCell ref="MPN41:MPN43"/>
    <mergeCell ref="MPO41:MPO43"/>
    <mergeCell ref="MPP41:MPP43"/>
    <mergeCell ref="MPQ41:MPQ43"/>
    <mergeCell ref="MPR41:MPR43"/>
    <mergeCell ref="MPS41:MPS43"/>
    <mergeCell ref="MPT41:MPT43"/>
    <mergeCell ref="MPU41:MPU43"/>
    <mergeCell ref="MPV41:MPV43"/>
    <mergeCell ref="MPW41:MPW43"/>
    <mergeCell ref="MPX41:MPX43"/>
    <mergeCell ref="MPY41:MPY43"/>
    <mergeCell ref="MPZ41:MPZ43"/>
    <mergeCell ref="MQA41:MQA43"/>
    <mergeCell ref="MQB41:MQB43"/>
    <mergeCell ref="MQC41:MQC43"/>
    <mergeCell ref="MQD41:MQD43"/>
    <mergeCell ref="MQE41:MQE43"/>
    <mergeCell ref="MQF41:MQF43"/>
    <mergeCell ref="MQG41:MQG43"/>
    <mergeCell ref="MQH41:MQH43"/>
    <mergeCell ref="MQI41:MQI43"/>
    <mergeCell ref="MQJ41:MQJ43"/>
    <mergeCell ref="MQK41:MQK43"/>
    <mergeCell ref="MQL41:MQL43"/>
    <mergeCell ref="MQM41:MQM43"/>
    <mergeCell ref="MQN41:MQN43"/>
    <mergeCell ref="MQO41:MQO43"/>
    <mergeCell ref="MQP41:MQP43"/>
    <mergeCell ref="MQQ41:MQQ43"/>
    <mergeCell ref="MQR41:MQR43"/>
    <mergeCell ref="MQS41:MQS43"/>
    <mergeCell ref="MQT41:MQT43"/>
    <mergeCell ref="MQU41:MQU43"/>
    <mergeCell ref="MQV41:MQV43"/>
    <mergeCell ref="MQW41:MQW43"/>
    <mergeCell ref="MQX41:MQX43"/>
    <mergeCell ref="MQY41:MQY43"/>
    <mergeCell ref="MQZ41:MQZ43"/>
    <mergeCell ref="MRA41:MRA43"/>
    <mergeCell ref="MRB41:MRB43"/>
    <mergeCell ref="MRC41:MRC43"/>
    <mergeCell ref="MRD41:MRD43"/>
    <mergeCell ref="MRE41:MRE43"/>
    <mergeCell ref="MRF41:MRF43"/>
    <mergeCell ref="MRG41:MRG43"/>
    <mergeCell ref="MRH41:MRH43"/>
    <mergeCell ref="MRI41:MRI43"/>
    <mergeCell ref="MRJ41:MRJ43"/>
    <mergeCell ref="MRK41:MRK43"/>
    <mergeCell ref="MRL41:MRL43"/>
    <mergeCell ref="MRM41:MRM43"/>
    <mergeCell ref="MRN41:MRN43"/>
    <mergeCell ref="MRO41:MRO43"/>
    <mergeCell ref="MRP41:MRP43"/>
    <mergeCell ref="MRQ41:MRQ43"/>
    <mergeCell ref="MRR41:MRR43"/>
    <mergeCell ref="MRS41:MRS43"/>
    <mergeCell ref="MRT41:MRT43"/>
    <mergeCell ref="MRU41:MRU43"/>
    <mergeCell ref="MRV41:MRV43"/>
    <mergeCell ref="MRW41:MRW43"/>
    <mergeCell ref="MRX41:MRX43"/>
    <mergeCell ref="MRY41:MRY43"/>
    <mergeCell ref="MRZ41:MRZ43"/>
    <mergeCell ref="MSA41:MSA43"/>
    <mergeCell ref="MSB41:MSB43"/>
    <mergeCell ref="MSC41:MSC43"/>
    <mergeCell ref="MSD41:MSD43"/>
    <mergeCell ref="MSE41:MSE43"/>
    <mergeCell ref="MSF41:MSF43"/>
    <mergeCell ref="MSG41:MSG43"/>
    <mergeCell ref="MSH41:MSH43"/>
    <mergeCell ref="MSI41:MSI43"/>
    <mergeCell ref="MSJ41:MSJ43"/>
    <mergeCell ref="MSK41:MSK43"/>
    <mergeCell ref="MSL41:MSL43"/>
    <mergeCell ref="MSM41:MSM43"/>
    <mergeCell ref="MSN41:MSN43"/>
    <mergeCell ref="MSO41:MSO43"/>
    <mergeCell ref="MSP41:MSP43"/>
    <mergeCell ref="MSQ41:MSQ43"/>
    <mergeCell ref="MSR41:MSR43"/>
    <mergeCell ref="MSS41:MSS43"/>
    <mergeCell ref="MST41:MST43"/>
    <mergeCell ref="MSU41:MSU43"/>
    <mergeCell ref="MSV41:MSV43"/>
    <mergeCell ref="MSW41:MSW43"/>
    <mergeCell ref="MSX41:MSX43"/>
    <mergeCell ref="MSY41:MSY43"/>
    <mergeCell ref="MSZ41:MSZ43"/>
    <mergeCell ref="MTA41:MTA43"/>
    <mergeCell ref="MTB41:MTB43"/>
    <mergeCell ref="MTC41:MTC43"/>
    <mergeCell ref="MTD41:MTD43"/>
    <mergeCell ref="MTE41:MTE43"/>
    <mergeCell ref="MTF41:MTF43"/>
    <mergeCell ref="MTG41:MTG43"/>
    <mergeCell ref="MTH41:MTH43"/>
    <mergeCell ref="MTI41:MTI43"/>
    <mergeCell ref="MTJ41:MTJ43"/>
    <mergeCell ref="MTK41:MTK43"/>
    <mergeCell ref="MTL41:MTL43"/>
    <mergeCell ref="MTM41:MTM43"/>
    <mergeCell ref="MTN41:MTN43"/>
    <mergeCell ref="MTO41:MTO43"/>
    <mergeCell ref="MTP41:MTP43"/>
    <mergeCell ref="MTQ41:MTQ43"/>
    <mergeCell ref="MTR41:MTR43"/>
    <mergeCell ref="MTS41:MTS43"/>
    <mergeCell ref="MTT41:MTT43"/>
    <mergeCell ref="MTU41:MTU43"/>
    <mergeCell ref="MTV41:MTV43"/>
    <mergeCell ref="MTW41:MTW43"/>
    <mergeCell ref="MTX41:MTX43"/>
    <mergeCell ref="MTY41:MTY43"/>
    <mergeCell ref="MTZ41:MTZ43"/>
    <mergeCell ref="MUA41:MUA43"/>
    <mergeCell ref="MUB41:MUB43"/>
    <mergeCell ref="MUC41:MUC43"/>
    <mergeCell ref="MUD41:MUD43"/>
    <mergeCell ref="MUE41:MUE43"/>
    <mergeCell ref="MUF41:MUF43"/>
    <mergeCell ref="MUG41:MUG43"/>
    <mergeCell ref="MUH41:MUH43"/>
    <mergeCell ref="MUI41:MUI43"/>
    <mergeCell ref="MUJ41:MUJ43"/>
    <mergeCell ref="MUK41:MUK43"/>
    <mergeCell ref="MUL41:MUL43"/>
    <mergeCell ref="MUM41:MUM43"/>
    <mergeCell ref="MUN41:MUN43"/>
    <mergeCell ref="MUO41:MUO43"/>
    <mergeCell ref="MUP41:MUP43"/>
    <mergeCell ref="MUQ41:MUQ43"/>
    <mergeCell ref="MUR41:MUR43"/>
    <mergeCell ref="MUS41:MUS43"/>
    <mergeCell ref="MUT41:MUT43"/>
    <mergeCell ref="MUU41:MUU43"/>
    <mergeCell ref="MUV41:MUV43"/>
    <mergeCell ref="MUW41:MUW43"/>
    <mergeCell ref="MUX41:MUX43"/>
    <mergeCell ref="MUY41:MUY43"/>
    <mergeCell ref="MUZ41:MUZ43"/>
    <mergeCell ref="MVA41:MVA43"/>
    <mergeCell ref="MVB41:MVB43"/>
    <mergeCell ref="MVC41:MVC43"/>
    <mergeCell ref="MVD41:MVD43"/>
    <mergeCell ref="MVE41:MVE43"/>
    <mergeCell ref="MVF41:MVF43"/>
    <mergeCell ref="MVG41:MVG43"/>
    <mergeCell ref="MVH41:MVH43"/>
    <mergeCell ref="MVI41:MVI43"/>
    <mergeCell ref="MVJ41:MVJ43"/>
    <mergeCell ref="MVK41:MVK43"/>
    <mergeCell ref="MVL41:MVL43"/>
    <mergeCell ref="MVM41:MVM43"/>
    <mergeCell ref="MVN41:MVN43"/>
    <mergeCell ref="MVO41:MVO43"/>
    <mergeCell ref="MVP41:MVP43"/>
    <mergeCell ref="MVQ41:MVQ43"/>
    <mergeCell ref="MVR41:MVR43"/>
    <mergeCell ref="MVS41:MVS43"/>
    <mergeCell ref="MVT41:MVT43"/>
    <mergeCell ref="MVU41:MVU43"/>
    <mergeCell ref="MVV41:MVV43"/>
    <mergeCell ref="MVW41:MVW43"/>
    <mergeCell ref="MVX41:MVX43"/>
    <mergeCell ref="MVY41:MVY43"/>
    <mergeCell ref="MVZ41:MVZ43"/>
    <mergeCell ref="MWA41:MWA43"/>
    <mergeCell ref="MWB41:MWB43"/>
    <mergeCell ref="MWC41:MWC43"/>
    <mergeCell ref="MWD41:MWD43"/>
    <mergeCell ref="MWE41:MWE43"/>
    <mergeCell ref="MWF41:MWF43"/>
    <mergeCell ref="MWG41:MWG43"/>
    <mergeCell ref="MWH41:MWH43"/>
    <mergeCell ref="MWI41:MWI43"/>
    <mergeCell ref="MWJ41:MWJ43"/>
    <mergeCell ref="MWK41:MWK43"/>
    <mergeCell ref="MWL41:MWL43"/>
    <mergeCell ref="MWM41:MWM43"/>
    <mergeCell ref="MWN41:MWN43"/>
    <mergeCell ref="MWO41:MWO43"/>
    <mergeCell ref="MWP41:MWP43"/>
    <mergeCell ref="MWQ41:MWQ43"/>
    <mergeCell ref="MWR41:MWR43"/>
    <mergeCell ref="MWS41:MWS43"/>
    <mergeCell ref="MWT41:MWT43"/>
    <mergeCell ref="MWU41:MWU43"/>
    <mergeCell ref="MWV41:MWV43"/>
    <mergeCell ref="MWW41:MWW43"/>
    <mergeCell ref="MWX41:MWX43"/>
    <mergeCell ref="MWY41:MWY43"/>
    <mergeCell ref="MWZ41:MWZ43"/>
    <mergeCell ref="MXA41:MXA43"/>
    <mergeCell ref="MXB41:MXB43"/>
    <mergeCell ref="MXC41:MXC43"/>
    <mergeCell ref="MXD41:MXD43"/>
    <mergeCell ref="MXE41:MXE43"/>
    <mergeCell ref="MXF41:MXF43"/>
    <mergeCell ref="MXG41:MXG43"/>
    <mergeCell ref="MXH41:MXH43"/>
    <mergeCell ref="MXI41:MXI43"/>
    <mergeCell ref="MXJ41:MXJ43"/>
    <mergeCell ref="MXK41:MXK43"/>
    <mergeCell ref="MXL41:MXL43"/>
    <mergeCell ref="MXM41:MXM43"/>
    <mergeCell ref="MXN41:MXN43"/>
    <mergeCell ref="MXO41:MXO43"/>
    <mergeCell ref="MXP41:MXP43"/>
    <mergeCell ref="MXQ41:MXQ43"/>
    <mergeCell ref="MXR41:MXR43"/>
    <mergeCell ref="MXS41:MXS43"/>
    <mergeCell ref="MXT41:MXT43"/>
    <mergeCell ref="MXU41:MXU43"/>
    <mergeCell ref="MXV41:MXV43"/>
    <mergeCell ref="MXW41:MXW43"/>
    <mergeCell ref="MXX41:MXX43"/>
    <mergeCell ref="MXY41:MXY43"/>
    <mergeCell ref="MXZ41:MXZ43"/>
    <mergeCell ref="MYA41:MYA43"/>
    <mergeCell ref="MYB41:MYB43"/>
    <mergeCell ref="MYC41:MYC43"/>
    <mergeCell ref="MYD41:MYD43"/>
    <mergeCell ref="MYE41:MYE43"/>
    <mergeCell ref="MYF41:MYF43"/>
    <mergeCell ref="MYG41:MYG43"/>
    <mergeCell ref="MYH41:MYH43"/>
    <mergeCell ref="MYI41:MYI43"/>
    <mergeCell ref="MYJ41:MYJ43"/>
    <mergeCell ref="MYK41:MYK43"/>
    <mergeCell ref="MYL41:MYL43"/>
    <mergeCell ref="MYM41:MYM43"/>
    <mergeCell ref="MYN41:MYN43"/>
    <mergeCell ref="MYO41:MYO43"/>
    <mergeCell ref="MYP41:MYP43"/>
    <mergeCell ref="MYQ41:MYQ43"/>
    <mergeCell ref="MYR41:MYR43"/>
    <mergeCell ref="MYS41:MYS43"/>
    <mergeCell ref="MYT41:MYT43"/>
    <mergeCell ref="MYU41:MYU43"/>
    <mergeCell ref="MYV41:MYV43"/>
    <mergeCell ref="MYW41:MYW43"/>
    <mergeCell ref="MYX41:MYX43"/>
    <mergeCell ref="MYY41:MYY43"/>
    <mergeCell ref="MYZ41:MYZ43"/>
    <mergeCell ref="MZA41:MZA43"/>
    <mergeCell ref="MZB41:MZB43"/>
    <mergeCell ref="MZC41:MZC43"/>
    <mergeCell ref="MZD41:MZD43"/>
    <mergeCell ref="MZE41:MZE43"/>
    <mergeCell ref="MZF41:MZF43"/>
    <mergeCell ref="MZG41:MZG43"/>
    <mergeCell ref="MZH41:MZH43"/>
    <mergeCell ref="MZI41:MZI43"/>
    <mergeCell ref="MZJ41:MZJ43"/>
    <mergeCell ref="MZK41:MZK43"/>
    <mergeCell ref="MZL41:MZL43"/>
    <mergeCell ref="MZM41:MZM43"/>
    <mergeCell ref="MZN41:MZN43"/>
    <mergeCell ref="MZO41:MZO43"/>
    <mergeCell ref="MZP41:MZP43"/>
    <mergeCell ref="MZQ41:MZQ43"/>
    <mergeCell ref="MZR41:MZR43"/>
    <mergeCell ref="MZS41:MZS43"/>
    <mergeCell ref="MZT41:MZT43"/>
    <mergeCell ref="MZU41:MZU43"/>
    <mergeCell ref="MZV41:MZV43"/>
    <mergeCell ref="MZW41:MZW43"/>
    <mergeCell ref="MZX41:MZX43"/>
    <mergeCell ref="MZY41:MZY43"/>
    <mergeCell ref="MZZ41:MZZ43"/>
    <mergeCell ref="NAA41:NAA43"/>
    <mergeCell ref="NAB41:NAB43"/>
    <mergeCell ref="NAC41:NAC43"/>
    <mergeCell ref="NAD41:NAD43"/>
    <mergeCell ref="NAE41:NAE43"/>
    <mergeCell ref="NAF41:NAF43"/>
    <mergeCell ref="NAG41:NAG43"/>
    <mergeCell ref="NAH41:NAH43"/>
    <mergeCell ref="NAI41:NAI43"/>
    <mergeCell ref="NAJ41:NAJ43"/>
    <mergeCell ref="NAK41:NAK43"/>
    <mergeCell ref="NAL41:NAL43"/>
    <mergeCell ref="NAM41:NAM43"/>
    <mergeCell ref="NAN41:NAN43"/>
    <mergeCell ref="NAO41:NAO43"/>
    <mergeCell ref="NAP41:NAP43"/>
    <mergeCell ref="NAQ41:NAQ43"/>
    <mergeCell ref="NAR41:NAR43"/>
    <mergeCell ref="NAS41:NAS43"/>
    <mergeCell ref="NAT41:NAT43"/>
    <mergeCell ref="NAU41:NAU43"/>
    <mergeCell ref="NAV41:NAV43"/>
    <mergeCell ref="NAW41:NAW43"/>
    <mergeCell ref="NAX41:NAX43"/>
    <mergeCell ref="NAY41:NAY43"/>
    <mergeCell ref="NAZ41:NAZ43"/>
    <mergeCell ref="NBA41:NBA43"/>
    <mergeCell ref="NBB41:NBB43"/>
    <mergeCell ref="NBC41:NBC43"/>
    <mergeCell ref="NBD41:NBD43"/>
    <mergeCell ref="NBE41:NBE43"/>
    <mergeCell ref="NBF41:NBF43"/>
    <mergeCell ref="NBG41:NBG43"/>
    <mergeCell ref="NBH41:NBH43"/>
    <mergeCell ref="NBI41:NBI43"/>
    <mergeCell ref="NBJ41:NBJ43"/>
    <mergeCell ref="NBK41:NBK43"/>
    <mergeCell ref="NBL41:NBL43"/>
    <mergeCell ref="NBM41:NBM43"/>
    <mergeCell ref="NBN41:NBN43"/>
    <mergeCell ref="NBO41:NBO43"/>
    <mergeCell ref="NBP41:NBP43"/>
    <mergeCell ref="NBQ41:NBQ43"/>
    <mergeCell ref="NBR41:NBR43"/>
    <mergeCell ref="NBS41:NBS43"/>
    <mergeCell ref="NBT41:NBT43"/>
    <mergeCell ref="NBU41:NBU43"/>
    <mergeCell ref="NBV41:NBV43"/>
    <mergeCell ref="NBW41:NBW43"/>
    <mergeCell ref="NBX41:NBX43"/>
    <mergeCell ref="NBY41:NBY43"/>
    <mergeCell ref="NBZ41:NBZ43"/>
    <mergeCell ref="NCA41:NCA43"/>
    <mergeCell ref="NCB41:NCB43"/>
    <mergeCell ref="NCC41:NCC43"/>
    <mergeCell ref="NCD41:NCD43"/>
    <mergeCell ref="NCE41:NCE43"/>
    <mergeCell ref="NCF41:NCF43"/>
    <mergeCell ref="NCG41:NCG43"/>
    <mergeCell ref="NCH41:NCH43"/>
    <mergeCell ref="NCI41:NCI43"/>
    <mergeCell ref="NCJ41:NCJ43"/>
    <mergeCell ref="NCK41:NCK43"/>
    <mergeCell ref="NCL41:NCL43"/>
    <mergeCell ref="NCM41:NCM43"/>
    <mergeCell ref="NCN41:NCN43"/>
    <mergeCell ref="NCO41:NCO43"/>
    <mergeCell ref="NCP41:NCP43"/>
    <mergeCell ref="NCQ41:NCQ43"/>
    <mergeCell ref="NCR41:NCR43"/>
    <mergeCell ref="NCS41:NCS43"/>
    <mergeCell ref="NCT41:NCT43"/>
    <mergeCell ref="NCU41:NCU43"/>
    <mergeCell ref="NCV41:NCV43"/>
    <mergeCell ref="NCW41:NCW43"/>
    <mergeCell ref="NCX41:NCX43"/>
    <mergeCell ref="NCY41:NCY43"/>
    <mergeCell ref="NCZ41:NCZ43"/>
    <mergeCell ref="NDA41:NDA43"/>
    <mergeCell ref="NDB41:NDB43"/>
    <mergeCell ref="NDC41:NDC43"/>
    <mergeCell ref="NDD41:NDD43"/>
    <mergeCell ref="NDE41:NDE43"/>
    <mergeCell ref="NDF41:NDF43"/>
    <mergeCell ref="NDG41:NDG43"/>
    <mergeCell ref="NDH41:NDH43"/>
    <mergeCell ref="NDI41:NDI43"/>
    <mergeCell ref="NDJ41:NDJ43"/>
    <mergeCell ref="NDK41:NDK43"/>
    <mergeCell ref="NDL41:NDL43"/>
    <mergeCell ref="NDM41:NDM43"/>
    <mergeCell ref="NDN41:NDN43"/>
    <mergeCell ref="NDO41:NDO43"/>
    <mergeCell ref="NDP41:NDP43"/>
    <mergeCell ref="NDQ41:NDQ43"/>
    <mergeCell ref="NDR41:NDR43"/>
    <mergeCell ref="NDS41:NDS43"/>
    <mergeCell ref="NDT41:NDT43"/>
    <mergeCell ref="NDU41:NDU43"/>
    <mergeCell ref="NDV41:NDV43"/>
    <mergeCell ref="NDW41:NDW43"/>
    <mergeCell ref="NDX41:NDX43"/>
    <mergeCell ref="NDY41:NDY43"/>
    <mergeCell ref="NDZ41:NDZ43"/>
    <mergeCell ref="NEA41:NEA43"/>
    <mergeCell ref="NEB41:NEB43"/>
    <mergeCell ref="NEC41:NEC43"/>
    <mergeCell ref="NED41:NED43"/>
    <mergeCell ref="NEE41:NEE43"/>
    <mergeCell ref="NEF41:NEF43"/>
    <mergeCell ref="NEG41:NEG43"/>
    <mergeCell ref="NEH41:NEH43"/>
    <mergeCell ref="NEI41:NEI43"/>
    <mergeCell ref="NEJ41:NEJ43"/>
    <mergeCell ref="NEK41:NEK43"/>
    <mergeCell ref="NEL41:NEL43"/>
    <mergeCell ref="NEM41:NEM43"/>
    <mergeCell ref="NEN41:NEN43"/>
    <mergeCell ref="NEO41:NEO43"/>
    <mergeCell ref="NEP41:NEP43"/>
    <mergeCell ref="NEQ41:NEQ43"/>
    <mergeCell ref="NER41:NER43"/>
    <mergeCell ref="NES41:NES43"/>
    <mergeCell ref="NET41:NET43"/>
    <mergeCell ref="NEU41:NEU43"/>
    <mergeCell ref="NEV41:NEV43"/>
    <mergeCell ref="NEW41:NEW43"/>
    <mergeCell ref="NEX41:NEX43"/>
    <mergeCell ref="NEY41:NEY43"/>
    <mergeCell ref="NEZ41:NEZ43"/>
    <mergeCell ref="NFA41:NFA43"/>
    <mergeCell ref="NFB41:NFB43"/>
    <mergeCell ref="NFC41:NFC43"/>
    <mergeCell ref="NFD41:NFD43"/>
    <mergeCell ref="NFE41:NFE43"/>
    <mergeCell ref="NFF41:NFF43"/>
    <mergeCell ref="NFG41:NFG43"/>
    <mergeCell ref="NFH41:NFH43"/>
    <mergeCell ref="NFI41:NFI43"/>
    <mergeCell ref="NFJ41:NFJ43"/>
    <mergeCell ref="NFK41:NFK43"/>
    <mergeCell ref="NFL41:NFL43"/>
    <mergeCell ref="NFM41:NFM43"/>
    <mergeCell ref="NFN41:NFN43"/>
    <mergeCell ref="NFO41:NFO43"/>
    <mergeCell ref="NFP41:NFP43"/>
    <mergeCell ref="NFQ41:NFQ43"/>
    <mergeCell ref="NFR41:NFR43"/>
    <mergeCell ref="NFS41:NFS43"/>
    <mergeCell ref="NFT41:NFT43"/>
    <mergeCell ref="NFU41:NFU43"/>
    <mergeCell ref="NFV41:NFV43"/>
    <mergeCell ref="NFW41:NFW43"/>
    <mergeCell ref="NFX41:NFX43"/>
    <mergeCell ref="NFY41:NFY43"/>
    <mergeCell ref="NFZ41:NFZ43"/>
    <mergeCell ref="NGA41:NGA43"/>
    <mergeCell ref="NGB41:NGB43"/>
    <mergeCell ref="NGC41:NGC43"/>
    <mergeCell ref="NGD41:NGD43"/>
    <mergeCell ref="NGE41:NGE43"/>
    <mergeCell ref="NGF41:NGF43"/>
    <mergeCell ref="NGG41:NGG43"/>
    <mergeCell ref="NGH41:NGH43"/>
    <mergeCell ref="NGI41:NGI43"/>
    <mergeCell ref="NGJ41:NGJ43"/>
    <mergeCell ref="NGK41:NGK43"/>
    <mergeCell ref="NGL41:NGL43"/>
    <mergeCell ref="NGM41:NGM43"/>
    <mergeCell ref="NGN41:NGN43"/>
    <mergeCell ref="NGO41:NGO43"/>
    <mergeCell ref="NGP41:NGP43"/>
    <mergeCell ref="NGQ41:NGQ43"/>
    <mergeCell ref="NGR41:NGR43"/>
    <mergeCell ref="NGS41:NGS43"/>
    <mergeCell ref="NGT41:NGT43"/>
    <mergeCell ref="NGU41:NGU43"/>
    <mergeCell ref="NGV41:NGV43"/>
    <mergeCell ref="NGW41:NGW43"/>
    <mergeCell ref="NGX41:NGX43"/>
    <mergeCell ref="NGY41:NGY43"/>
    <mergeCell ref="NGZ41:NGZ43"/>
    <mergeCell ref="NHA41:NHA43"/>
    <mergeCell ref="NHB41:NHB43"/>
    <mergeCell ref="NHC41:NHC43"/>
    <mergeCell ref="NHD41:NHD43"/>
    <mergeCell ref="NHE41:NHE43"/>
    <mergeCell ref="NHF41:NHF43"/>
    <mergeCell ref="NHG41:NHG43"/>
    <mergeCell ref="NHH41:NHH43"/>
    <mergeCell ref="NHI41:NHI43"/>
    <mergeCell ref="NHJ41:NHJ43"/>
    <mergeCell ref="NHK41:NHK43"/>
    <mergeCell ref="NHL41:NHL43"/>
    <mergeCell ref="NHM41:NHM43"/>
    <mergeCell ref="NHN41:NHN43"/>
    <mergeCell ref="NHO41:NHO43"/>
    <mergeCell ref="NHP41:NHP43"/>
    <mergeCell ref="NHQ41:NHQ43"/>
    <mergeCell ref="NHR41:NHR43"/>
    <mergeCell ref="NHS41:NHS43"/>
    <mergeCell ref="NHT41:NHT43"/>
    <mergeCell ref="NHU41:NHU43"/>
    <mergeCell ref="NHV41:NHV43"/>
    <mergeCell ref="NHW41:NHW43"/>
    <mergeCell ref="NHX41:NHX43"/>
    <mergeCell ref="NHY41:NHY43"/>
    <mergeCell ref="NHZ41:NHZ43"/>
    <mergeCell ref="NIA41:NIA43"/>
    <mergeCell ref="NIB41:NIB43"/>
    <mergeCell ref="NIC41:NIC43"/>
    <mergeCell ref="NID41:NID43"/>
    <mergeCell ref="NIE41:NIE43"/>
    <mergeCell ref="NIF41:NIF43"/>
    <mergeCell ref="NIG41:NIG43"/>
    <mergeCell ref="NIH41:NIH43"/>
    <mergeCell ref="NII41:NII43"/>
    <mergeCell ref="NIJ41:NIJ43"/>
    <mergeCell ref="NIK41:NIK43"/>
    <mergeCell ref="NIL41:NIL43"/>
    <mergeCell ref="NIM41:NIM43"/>
    <mergeCell ref="NIN41:NIN43"/>
    <mergeCell ref="NIO41:NIO43"/>
    <mergeCell ref="NIP41:NIP43"/>
    <mergeCell ref="NIQ41:NIQ43"/>
    <mergeCell ref="NIR41:NIR43"/>
    <mergeCell ref="NIS41:NIS43"/>
    <mergeCell ref="NIT41:NIT43"/>
    <mergeCell ref="NIU41:NIU43"/>
    <mergeCell ref="NIV41:NIV43"/>
    <mergeCell ref="NIW41:NIW43"/>
    <mergeCell ref="NIX41:NIX43"/>
    <mergeCell ref="NIY41:NIY43"/>
    <mergeCell ref="NIZ41:NIZ43"/>
    <mergeCell ref="NJA41:NJA43"/>
    <mergeCell ref="NJB41:NJB43"/>
    <mergeCell ref="NJC41:NJC43"/>
    <mergeCell ref="NJD41:NJD43"/>
    <mergeCell ref="NJE41:NJE43"/>
    <mergeCell ref="NJF41:NJF43"/>
    <mergeCell ref="NJG41:NJG43"/>
    <mergeCell ref="NJH41:NJH43"/>
    <mergeCell ref="NJI41:NJI43"/>
    <mergeCell ref="NJJ41:NJJ43"/>
    <mergeCell ref="NJK41:NJK43"/>
    <mergeCell ref="NJL41:NJL43"/>
    <mergeCell ref="NJM41:NJM43"/>
    <mergeCell ref="NJN41:NJN43"/>
    <mergeCell ref="NJO41:NJO43"/>
    <mergeCell ref="NJP41:NJP43"/>
    <mergeCell ref="NJQ41:NJQ43"/>
    <mergeCell ref="NJR41:NJR43"/>
    <mergeCell ref="NJS41:NJS43"/>
    <mergeCell ref="NJT41:NJT43"/>
    <mergeCell ref="NJU41:NJU43"/>
    <mergeCell ref="NJV41:NJV43"/>
    <mergeCell ref="NJW41:NJW43"/>
    <mergeCell ref="NJX41:NJX43"/>
    <mergeCell ref="NJY41:NJY43"/>
    <mergeCell ref="NJZ41:NJZ43"/>
    <mergeCell ref="NKA41:NKA43"/>
    <mergeCell ref="NKB41:NKB43"/>
    <mergeCell ref="NKC41:NKC43"/>
    <mergeCell ref="NKD41:NKD43"/>
    <mergeCell ref="NKE41:NKE43"/>
    <mergeCell ref="NKF41:NKF43"/>
    <mergeCell ref="NKG41:NKG43"/>
    <mergeCell ref="NKH41:NKH43"/>
    <mergeCell ref="NKI41:NKI43"/>
    <mergeCell ref="NKJ41:NKJ43"/>
    <mergeCell ref="NKK41:NKK43"/>
    <mergeCell ref="NKL41:NKL43"/>
    <mergeCell ref="NKM41:NKM43"/>
    <mergeCell ref="NKN41:NKN43"/>
    <mergeCell ref="NKO41:NKO43"/>
    <mergeCell ref="NKP41:NKP43"/>
    <mergeCell ref="NKQ41:NKQ43"/>
    <mergeCell ref="NKR41:NKR43"/>
    <mergeCell ref="NKS41:NKS43"/>
    <mergeCell ref="NKT41:NKT43"/>
    <mergeCell ref="NKU41:NKU43"/>
    <mergeCell ref="NKV41:NKV43"/>
    <mergeCell ref="NKW41:NKW43"/>
    <mergeCell ref="NKX41:NKX43"/>
    <mergeCell ref="NKY41:NKY43"/>
    <mergeCell ref="NKZ41:NKZ43"/>
    <mergeCell ref="NLA41:NLA43"/>
    <mergeCell ref="NLB41:NLB43"/>
    <mergeCell ref="NLC41:NLC43"/>
    <mergeCell ref="NLD41:NLD43"/>
    <mergeCell ref="NLE41:NLE43"/>
    <mergeCell ref="NLF41:NLF43"/>
    <mergeCell ref="NLG41:NLG43"/>
    <mergeCell ref="NLH41:NLH43"/>
    <mergeCell ref="NLI41:NLI43"/>
    <mergeCell ref="NLJ41:NLJ43"/>
    <mergeCell ref="NLK41:NLK43"/>
    <mergeCell ref="NLL41:NLL43"/>
    <mergeCell ref="NLM41:NLM43"/>
    <mergeCell ref="NLN41:NLN43"/>
    <mergeCell ref="NLO41:NLO43"/>
    <mergeCell ref="NLP41:NLP43"/>
    <mergeCell ref="NLQ41:NLQ43"/>
    <mergeCell ref="NLR41:NLR43"/>
    <mergeCell ref="NLS41:NLS43"/>
    <mergeCell ref="NLT41:NLT43"/>
    <mergeCell ref="NLU41:NLU43"/>
    <mergeCell ref="NLV41:NLV43"/>
    <mergeCell ref="NLW41:NLW43"/>
    <mergeCell ref="NLX41:NLX43"/>
    <mergeCell ref="NLY41:NLY43"/>
    <mergeCell ref="NLZ41:NLZ43"/>
    <mergeCell ref="NMA41:NMA43"/>
    <mergeCell ref="NMB41:NMB43"/>
    <mergeCell ref="NMC41:NMC43"/>
    <mergeCell ref="NMD41:NMD43"/>
    <mergeCell ref="NME41:NME43"/>
    <mergeCell ref="NMF41:NMF43"/>
    <mergeCell ref="NMG41:NMG43"/>
    <mergeCell ref="NMH41:NMH43"/>
    <mergeCell ref="NMI41:NMI43"/>
    <mergeCell ref="NMJ41:NMJ43"/>
    <mergeCell ref="NMK41:NMK43"/>
    <mergeCell ref="NML41:NML43"/>
    <mergeCell ref="NMM41:NMM43"/>
    <mergeCell ref="NMN41:NMN43"/>
    <mergeCell ref="NMO41:NMO43"/>
    <mergeCell ref="NMP41:NMP43"/>
    <mergeCell ref="NMQ41:NMQ43"/>
    <mergeCell ref="NMR41:NMR43"/>
    <mergeCell ref="NMS41:NMS43"/>
    <mergeCell ref="NMT41:NMT43"/>
    <mergeCell ref="NMU41:NMU43"/>
    <mergeCell ref="NMV41:NMV43"/>
    <mergeCell ref="NMW41:NMW43"/>
    <mergeCell ref="NMX41:NMX43"/>
    <mergeCell ref="NMY41:NMY43"/>
    <mergeCell ref="NMZ41:NMZ43"/>
    <mergeCell ref="NNA41:NNA43"/>
    <mergeCell ref="NNB41:NNB43"/>
    <mergeCell ref="NNC41:NNC43"/>
    <mergeCell ref="NND41:NND43"/>
    <mergeCell ref="NNE41:NNE43"/>
    <mergeCell ref="NNF41:NNF43"/>
    <mergeCell ref="NNG41:NNG43"/>
    <mergeCell ref="NNH41:NNH43"/>
    <mergeCell ref="NNI41:NNI43"/>
    <mergeCell ref="NNJ41:NNJ43"/>
    <mergeCell ref="NNK41:NNK43"/>
    <mergeCell ref="NNL41:NNL43"/>
    <mergeCell ref="NNM41:NNM43"/>
    <mergeCell ref="NNN41:NNN43"/>
    <mergeCell ref="NNO41:NNO43"/>
    <mergeCell ref="NNP41:NNP43"/>
    <mergeCell ref="NNQ41:NNQ43"/>
    <mergeCell ref="NNR41:NNR43"/>
    <mergeCell ref="NNS41:NNS43"/>
    <mergeCell ref="NNT41:NNT43"/>
    <mergeCell ref="NNU41:NNU43"/>
    <mergeCell ref="NNV41:NNV43"/>
    <mergeCell ref="NNW41:NNW43"/>
    <mergeCell ref="NNX41:NNX43"/>
    <mergeCell ref="NNY41:NNY43"/>
    <mergeCell ref="NNZ41:NNZ43"/>
    <mergeCell ref="NOA41:NOA43"/>
    <mergeCell ref="NOB41:NOB43"/>
    <mergeCell ref="NOC41:NOC43"/>
    <mergeCell ref="NOD41:NOD43"/>
    <mergeCell ref="NOE41:NOE43"/>
    <mergeCell ref="NOF41:NOF43"/>
    <mergeCell ref="NOG41:NOG43"/>
    <mergeCell ref="NOH41:NOH43"/>
    <mergeCell ref="NOI41:NOI43"/>
    <mergeCell ref="NOJ41:NOJ43"/>
    <mergeCell ref="NOK41:NOK43"/>
    <mergeCell ref="NOL41:NOL43"/>
    <mergeCell ref="NOM41:NOM43"/>
    <mergeCell ref="NON41:NON43"/>
    <mergeCell ref="NOO41:NOO43"/>
    <mergeCell ref="NOP41:NOP43"/>
    <mergeCell ref="NOQ41:NOQ43"/>
    <mergeCell ref="NOR41:NOR43"/>
    <mergeCell ref="NOS41:NOS43"/>
    <mergeCell ref="NOT41:NOT43"/>
    <mergeCell ref="NOU41:NOU43"/>
    <mergeCell ref="NOV41:NOV43"/>
    <mergeCell ref="NOW41:NOW43"/>
    <mergeCell ref="NOX41:NOX43"/>
    <mergeCell ref="NOY41:NOY43"/>
    <mergeCell ref="NOZ41:NOZ43"/>
    <mergeCell ref="NPA41:NPA43"/>
    <mergeCell ref="NPB41:NPB43"/>
    <mergeCell ref="NPC41:NPC43"/>
    <mergeCell ref="NPD41:NPD43"/>
    <mergeCell ref="NPE41:NPE43"/>
    <mergeCell ref="NPF41:NPF43"/>
    <mergeCell ref="NPG41:NPG43"/>
    <mergeCell ref="NPH41:NPH43"/>
    <mergeCell ref="NPI41:NPI43"/>
    <mergeCell ref="NPJ41:NPJ43"/>
    <mergeCell ref="NPK41:NPK43"/>
    <mergeCell ref="NPL41:NPL43"/>
    <mergeCell ref="NPM41:NPM43"/>
    <mergeCell ref="NPN41:NPN43"/>
    <mergeCell ref="NPO41:NPO43"/>
    <mergeCell ref="NPP41:NPP43"/>
    <mergeCell ref="NPQ41:NPQ43"/>
    <mergeCell ref="NPR41:NPR43"/>
    <mergeCell ref="NPS41:NPS43"/>
    <mergeCell ref="NPT41:NPT43"/>
    <mergeCell ref="NPU41:NPU43"/>
    <mergeCell ref="NPV41:NPV43"/>
    <mergeCell ref="NPW41:NPW43"/>
    <mergeCell ref="NPX41:NPX43"/>
    <mergeCell ref="NPY41:NPY43"/>
    <mergeCell ref="NPZ41:NPZ43"/>
    <mergeCell ref="NQA41:NQA43"/>
    <mergeCell ref="NQB41:NQB43"/>
    <mergeCell ref="NQC41:NQC43"/>
    <mergeCell ref="NQD41:NQD43"/>
    <mergeCell ref="NQE41:NQE43"/>
    <mergeCell ref="NQF41:NQF43"/>
    <mergeCell ref="NQG41:NQG43"/>
    <mergeCell ref="NQH41:NQH43"/>
    <mergeCell ref="NQI41:NQI43"/>
    <mergeCell ref="NQJ41:NQJ43"/>
    <mergeCell ref="NQK41:NQK43"/>
    <mergeCell ref="NQL41:NQL43"/>
    <mergeCell ref="NQM41:NQM43"/>
    <mergeCell ref="NQN41:NQN43"/>
    <mergeCell ref="NQO41:NQO43"/>
    <mergeCell ref="NQP41:NQP43"/>
    <mergeCell ref="NQQ41:NQQ43"/>
    <mergeCell ref="NQR41:NQR43"/>
    <mergeCell ref="NQS41:NQS43"/>
    <mergeCell ref="NQT41:NQT43"/>
    <mergeCell ref="NQU41:NQU43"/>
    <mergeCell ref="NQV41:NQV43"/>
    <mergeCell ref="NQW41:NQW43"/>
    <mergeCell ref="NQX41:NQX43"/>
    <mergeCell ref="NQY41:NQY43"/>
    <mergeCell ref="NQZ41:NQZ43"/>
    <mergeCell ref="NRA41:NRA43"/>
    <mergeCell ref="NRB41:NRB43"/>
    <mergeCell ref="NRC41:NRC43"/>
    <mergeCell ref="NRD41:NRD43"/>
    <mergeCell ref="NRE41:NRE43"/>
    <mergeCell ref="NRF41:NRF43"/>
    <mergeCell ref="NRG41:NRG43"/>
    <mergeCell ref="NRH41:NRH43"/>
    <mergeCell ref="NRI41:NRI43"/>
    <mergeCell ref="NRJ41:NRJ43"/>
    <mergeCell ref="NRK41:NRK43"/>
    <mergeCell ref="NRL41:NRL43"/>
    <mergeCell ref="NRM41:NRM43"/>
    <mergeCell ref="NRN41:NRN43"/>
    <mergeCell ref="NRO41:NRO43"/>
    <mergeCell ref="NRP41:NRP43"/>
    <mergeCell ref="NRQ41:NRQ43"/>
    <mergeCell ref="NRR41:NRR43"/>
    <mergeCell ref="NRS41:NRS43"/>
    <mergeCell ref="NRT41:NRT43"/>
    <mergeCell ref="NRU41:NRU43"/>
    <mergeCell ref="NRV41:NRV43"/>
    <mergeCell ref="NRW41:NRW43"/>
    <mergeCell ref="NRX41:NRX43"/>
    <mergeCell ref="NRY41:NRY43"/>
    <mergeCell ref="NRZ41:NRZ43"/>
    <mergeCell ref="NSA41:NSA43"/>
    <mergeCell ref="NSB41:NSB43"/>
    <mergeCell ref="NSC41:NSC43"/>
    <mergeCell ref="NSD41:NSD43"/>
    <mergeCell ref="NSE41:NSE43"/>
    <mergeCell ref="NSF41:NSF43"/>
    <mergeCell ref="NSG41:NSG43"/>
    <mergeCell ref="NSH41:NSH43"/>
    <mergeCell ref="NSI41:NSI43"/>
    <mergeCell ref="NSJ41:NSJ43"/>
    <mergeCell ref="NSK41:NSK43"/>
    <mergeCell ref="NSL41:NSL43"/>
    <mergeCell ref="NSM41:NSM43"/>
    <mergeCell ref="NSN41:NSN43"/>
    <mergeCell ref="NSO41:NSO43"/>
    <mergeCell ref="NSP41:NSP43"/>
    <mergeCell ref="NSQ41:NSQ43"/>
    <mergeCell ref="NSR41:NSR43"/>
    <mergeCell ref="NSS41:NSS43"/>
    <mergeCell ref="NST41:NST43"/>
    <mergeCell ref="NSU41:NSU43"/>
    <mergeCell ref="NSV41:NSV43"/>
    <mergeCell ref="NSW41:NSW43"/>
    <mergeCell ref="NSX41:NSX43"/>
    <mergeCell ref="NSY41:NSY43"/>
    <mergeCell ref="NSZ41:NSZ43"/>
    <mergeCell ref="NTA41:NTA43"/>
    <mergeCell ref="NTB41:NTB43"/>
    <mergeCell ref="NTC41:NTC43"/>
    <mergeCell ref="NTD41:NTD43"/>
    <mergeCell ref="NTE41:NTE43"/>
    <mergeCell ref="NTF41:NTF43"/>
    <mergeCell ref="NTG41:NTG43"/>
    <mergeCell ref="NTH41:NTH43"/>
    <mergeCell ref="NTI41:NTI43"/>
    <mergeCell ref="NTJ41:NTJ43"/>
    <mergeCell ref="NTK41:NTK43"/>
    <mergeCell ref="NTL41:NTL43"/>
    <mergeCell ref="NTM41:NTM43"/>
    <mergeCell ref="NTN41:NTN43"/>
    <mergeCell ref="NTO41:NTO43"/>
    <mergeCell ref="NTP41:NTP43"/>
    <mergeCell ref="NTQ41:NTQ43"/>
    <mergeCell ref="NTR41:NTR43"/>
    <mergeCell ref="NTS41:NTS43"/>
    <mergeCell ref="NTT41:NTT43"/>
    <mergeCell ref="NTU41:NTU43"/>
    <mergeCell ref="NTV41:NTV43"/>
    <mergeCell ref="NTW41:NTW43"/>
    <mergeCell ref="NTX41:NTX43"/>
    <mergeCell ref="NTY41:NTY43"/>
    <mergeCell ref="NTZ41:NTZ43"/>
    <mergeCell ref="NUA41:NUA43"/>
    <mergeCell ref="NUB41:NUB43"/>
    <mergeCell ref="NUC41:NUC43"/>
    <mergeCell ref="NUD41:NUD43"/>
    <mergeCell ref="NUE41:NUE43"/>
    <mergeCell ref="NUF41:NUF43"/>
    <mergeCell ref="NUG41:NUG43"/>
    <mergeCell ref="NUH41:NUH43"/>
    <mergeCell ref="NUI41:NUI43"/>
    <mergeCell ref="NUJ41:NUJ43"/>
    <mergeCell ref="NUK41:NUK43"/>
    <mergeCell ref="NUL41:NUL43"/>
    <mergeCell ref="NUM41:NUM43"/>
    <mergeCell ref="NUN41:NUN43"/>
    <mergeCell ref="NUO41:NUO43"/>
    <mergeCell ref="NUP41:NUP43"/>
    <mergeCell ref="NUQ41:NUQ43"/>
    <mergeCell ref="NUR41:NUR43"/>
    <mergeCell ref="NUS41:NUS43"/>
    <mergeCell ref="NUT41:NUT43"/>
    <mergeCell ref="NUU41:NUU43"/>
    <mergeCell ref="NUV41:NUV43"/>
    <mergeCell ref="NUW41:NUW43"/>
    <mergeCell ref="NUX41:NUX43"/>
    <mergeCell ref="NUY41:NUY43"/>
    <mergeCell ref="NUZ41:NUZ43"/>
    <mergeCell ref="NVA41:NVA43"/>
    <mergeCell ref="NVB41:NVB43"/>
    <mergeCell ref="NVC41:NVC43"/>
    <mergeCell ref="NVD41:NVD43"/>
    <mergeCell ref="NVE41:NVE43"/>
    <mergeCell ref="NVF41:NVF43"/>
    <mergeCell ref="NVG41:NVG43"/>
    <mergeCell ref="NVH41:NVH43"/>
    <mergeCell ref="NVI41:NVI43"/>
    <mergeCell ref="NVJ41:NVJ43"/>
    <mergeCell ref="NVK41:NVK43"/>
    <mergeCell ref="NVL41:NVL43"/>
    <mergeCell ref="NVM41:NVM43"/>
    <mergeCell ref="NVN41:NVN43"/>
    <mergeCell ref="NVO41:NVO43"/>
    <mergeCell ref="NVP41:NVP43"/>
    <mergeCell ref="NVQ41:NVQ43"/>
    <mergeCell ref="NVR41:NVR43"/>
    <mergeCell ref="NVS41:NVS43"/>
    <mergeCell ref="NVT41:NVT43"/>
    <mergeCell ref="NVU41:NVU43"/>
    <mergeCell ref="NVV41:NVV43"/>
    <mergeCell ref="NVW41:NVW43"/>
    <mergeCell ref="NVX41:NVX43"/>
    <mergeCell ref="NVY41:NVY43"/>
    <mergeCell ref="NVZ41:NVZ43"/>
    <mergeCell ref="NWA41:NWA43"/>
    <mergeCell ref="NWB41:NWB43"/>
    <mergeCell ref="NWC41:NWC43"/>
    <mergeCell ref="NWD41:NWD43"/>
    <mergeCell ref="NWE41:NWE43"/>
    <mergeCell ref="NWF41:NWF43"/>
    <mergeCell ref="NWG41:NWG43"/>
    <mergeCell ref="NWH41:NWH43"/>
    <mergeCell ref="NWI41:NWI43"/>
    <mergeCell ref="NWJ41:NWJ43"/>
    <mergeCell ref="NWK41:NWK43"/>
    <mergeCell ref="NWL41:NWL43"/>
    <mergeCell ref="NWM41:NWM43"/>
    <mergeCell ref="NWN41:NWN43"/>
    <mergeCell ref="NWO41:NWO43"/>
    <mergeCell ref="NWP41:NWP43"/>
    <mergeCell ref="NWQ41:NWQ43"/>
    <mergeCell ref="NWR41:NWR43"/>
    <mergeCell ref="NWS41:NWS43"/>
    <mergeCell ref="NWT41:NWT43"/>
    <mergeCell ref="NWU41:NWU43"/>
    <mergeCell ref="NWV41:NWV43"/>
    <mergeCell ref="NWW41:NWW43"/>
    <mergeCell ref="NWX41:NWX43"/>
    <mergeCell ref="NWY41:NWY43"/>
    <mergeCell ref="NWZ41:NWZ43"/>
    <mergeCell ref="NXA41:NXA43"/>
    <mergeCell ref="NXB41:NXB43"/>
    <mergeCell ref="NXC41:NXC43"/>
    <mergeCell ref="NXD41:NXD43"/>
    <mergeCell ref="NXE41:NXE43"/>
    <mergeCell ref="NXF41:NXF43"/>
    <mergeCell ref="NXG41:NXG43"/>
    <mergeCell ref="NXH41:NXH43"/>
    <mergeCell ref="NXI41:NXI43"/>
    <mergeCell ref="NXJ41:NXJ43"/>
    <mergeCell ref="NXK41:NXK43"/>
    <mergeCell ref="NXL41:NXL43"/>
    <mergeCell ref="NXM41:NXM43"/>
    <mergeCell ref="NXN41:NXN43"/>
    <mergeCell ref="NXO41:NXO43"/>
    <mergeCell ref="NXP41:NXP43"/>
    <mergeCell ref="NXQ41:NXQ43"/>
    <mergeCell ref="NXR41:NXR43"/>
    <mergeCell ref="NXS41:NXS43"/>
    <mergeCell ref="NXT41:NXT43"/>
    <mergeCell ref="NXU41:NXU43"/>
    <mergeCell ref="NXV41:NXV43"/>
    <mergeCell ref="NXW41:NXW43"/>
    <mergeCell ref="NXX41:NXX43"/>
    <mergeCell ref="NXY41:NXY43"/>
    <mergeCell ref="NXZ41:NXZ43"/>
    <mergeCell ref="NYA41:NYA43"/>
    <mergeCell ref="NYB41:NYB43"/>
    <mergeCell ref="NYC41:NYC43"/>
    <mergeCell ref="NYD41:NYD43"/>
    <mergeCell ref="NYE41:NYE43"/>
    <mergeCell ref="NYF41:NYF43"/>
    <mergeCell ref="NYG41:NYG43"/>
    <mergeCell ref="NYH41:NYH43"/>
    <mergeCell ref="NYI41:NYI43"/>
    <mergeCell ref="NYJ41:NYJ43"/>
    <mergeCell ref="NYK41:NYK43"/>
    <mergeCell ref="NYL41:NYL43"/>
    <mergeCell ref="NYM41:NYM43"/>
    <mergeCell ref="NYN41:NYN43"/>
    <mergeCell ref="NYO41:NYO43"/>
    <mergeCell ref="NYP41:NYP43"/>
    <mergeCell ref="NYQ41:NYQ43"/>
    <mergeCell ref="NYR41:NYR43"/>
    <mergeCell ref="NYS41:NYS43"/>
    <mergeCell ref="NYT41:NYT43"/>
    <mergeCell ref="NYU41:NYU43"/>
    <mergeCell ref="NYV41:NYV43"/>
    <mergeCell ref="NYW41:NYW43"/>
    <mergeCell ref="NYX41:NYX43"/>
    <mergeCell ref="NYY41:NYY43"/>
    <mergeCell ref="NYZ41:NYZ43"/>
    <mergeCell ref="NZA41:NZA43"/>
    <mergeCell ref="NZB41:NZB43"/>
    <mergeCell ref="NZC41:NZC43"/>
    <mergeCell ref="NZD41:NZD43"/>
    <mergeCell ref="NZE41:NZE43"/>
    <mergeCell ref="NZF41:NZF43"/>
    <mergeCell ref="NZG41:NZG43"/>
    <mergeCell ref="NZH41:NZH43"/>
    <mergeCell ref="NZI41:NZI43"/>
    <mergeCell ref="NZJ41:NZJ43"/>
    <mergeCell ref="NZK41:NZK43"/>
    <mergeCell ref="NZL41:NZL43"/>
    <mergeCell ref="NZM41:NZM43"/>
    <mergeCell ref="NZN41:NZN43"/>
    <mergeCell ref="NZO41:NZO43"/>
    <mergeCell ref="NZP41:NZP43"/>
    <mergeCell ref="NZQ41:NZQ43"/>
    <mergeCell ref="NZR41:NZR43"/>
    <mergeCell ref="NZS41:NZS43"/>
    <mergeCell ref="NZT41:NZT43"/>
    <mergeCell ref="NZU41:NZU43"/>
    <mergeCell ref="NZV41:NZV43"/>
    <mergeCell ref="NZW41:NZW43"/>
    <mergeCell ref="NZX41:NZX43"/>
    <mergeCell ref="NZY41:NZY43"/>
    <mergeCell ref="NZZ41:NZZ43"/>
    <mergeCell ref="OAA41:OAA43"/>
    <mergeCell ref="OAB41:OAB43"/>
    <mergeCell ref="OAC41:OAC43"/>
    <mergeCell ref="OAD41:OAD43"/>
    <mergeCell ref="OAE41:OAE43"/>
    <mergeCell ref="OAF41:OAF43"/>
    <mergeCell ref="OAG41:OAG43"/>
    <mergeCell ref="OAH41:OAH43"/>
    <mergeCell ref="OAI41:OAI43"/>
    <mergeCell ref="OAJ41:OAJ43"/>
    <mergeCell ref="OAK41:OAK43"/>
    <mergeCell ref="OAL41:OAL43"/>
    <mergeCell ref="OAM41:OAM43"/>
    <mergeCell ref="OAN41:OAN43"/>
    <mergeCell ref="OAO41:OAO43"/>
    <mergeCell ref="OAP41:OAP43"/>
    <mergeCell ref="OAQ41:OAQ43"/>
    <mergeCell ref="OAR41:OAR43"/>
    <mergeCell ref="OAS41:OAS43"/>
    <mergeCell ref="OAT41:OAT43"/>
    <mergeCell ref="OAU41:OAU43"/>
    <mergeCell ref="OAV41:OAV43"/>
    <mergeCell ref="OAW41:OAW43"/>
    <mergeCell ref="OAX41:OAX43"/>
    <mergeCell ref="OAY41:OAY43"/>
    <mergeCell ref="OAZ41:OAZ43"/>
    <mergeCell ref="OBA41:OBA43"/>
    <mergeCell ref="OBB41:OBB43"/>
    <mergeCell ref="OBC41:OBC43"/>
    <mergeCell ref="OBD41:OBD43"/>
    <mergeCell ref="OBE41:OBE43"/>
    <mergeCell ref="OBF41:OBF43"/>
    <mergeCell ref="OBG41:OBG43"/>
    <mergeCell ref="OBH41:OBH43"/>
    <mergeCell ref="OBI41:OBI43"/>
    <mergeCell ref="OBJ41:OBJ43"/>
    <mergeCell ref="OBK41:OBK43"/>
    <mergeCell ref="OBL41:OBL43"/>
    <mergeCell ref="OBM41:OBM43"/>
    <mergeCell ref="OBN41:OBN43"/>
    <mergeCell ref="OBO41:OBO43"/>
    <mergeCell ref="OBP41:OBP43"/>
    <mergeCell ref="OBQ41:OBQ43"/>
    <mergeCell ref="OBR41:OBR43"/>
    <mergeCell ref="OBS41:OBS43"/>
    <mergeCell ref="OBT41:OBT43"/>
    <mergeCell ref="OBU41:OBU43"/>
    <mergeCell ref="OBV41:OBV43"/>
    <mergeCell ref="OBW41:OBW43"/>
    <mergeCell ref="OBX41:OBX43"/>
    <mergeCell ref="OBY41:OBY43"/>
    <mergeCell ref="OBZ41:OBZ43"/>
    <mergeCell ref="OCA41:OCA43"/>
    <mergeCell ref="OCB41:OCB43"/>
    <mergeCell ref="OCC41:OCC43"/>
    <mergeCell ref="OCD41:OCD43"/>
    <mergeCell ref="OCE41:OCE43"/>
    <mergeCell ref="OCF41:OCF43"/>
    <mergeCell ref="OCG41:OCG43"/>
    <mergeCell ref="OCH41:OCH43"/>
    <mergeCell ref="OCI41:OCI43"/>
    <mergeCell ref="OCJ41:OCJ43"/>
    <mergeCell ref="OCK41:OCK43"/>
    <mergeCell ref="OCL41:OCL43"/>
    <mergeCell ref="OCM41:OCM43"/>
    <mergeCell ref="OCN41:OCN43"/>
    <mergeCell ref="OCO41:OCO43"/>
    <mergeCell ref="OCP41:OCP43"/>
    <mergeCell ref="OCQ41:OCQ43"/>
    <mergeCell ref="OCR41:OCR43"/>
    <mergeCell ref="OCS41:OCS43"/>
    <mergeCell ref="OCT41:OCT43"/>
    <mergeCell ref="OCU41:OCU43"/>
    <mergeCell ref="OCV41:OCV43"/>
    <mergeCell ref="OCW41:OCW43"/>
    <mergeCell ref="OCX41:OCX43"/>
    <mergeCell ref="OCY41:OCY43"/>
    <mergeCell ref="OCZ41:OCZ43"/>
    <mergeCell ref="ODA41:ODA43"/>
    <mergeCell ref="ODB41:ODB43"/>
    <mergeCell ref="ODC41:ODC43"/>
    <mergeCell ref="ODD41:ODD43"/>
    <mergeCell ref="ODE41:ODE43"/>
    <mergeCell ref="ODF41:ODF43"/>
    <mergeCell ref="ODG41:ODG43"/>
    <mergeCell ref="ODH41:ODH43"/>
    <mergeCell ref="ODI41:ODI43"/>
    <mergeCell ref="ODJ41:ODJ43"/>
    <mergeCell ref="ODK41:ODK43"/>
    <mergeCell ref="ODL41:ODL43"/>
    <mergeCell ref="ODM41:ODM43"/>
    <mergeCell ref="ODN41:ODN43"/>
    <mergeCell ref="ODO41:ODO43"/>
    <mergeCell ref="ODP41:ODP43"/>
    <mergeCell ref="ODQ41:ODQ43"/>
    <mergeCell ref="ODR41:ODR43"/>
    <mergeCell ref="ODS41:ODS43"/>
    <mergeCell ref="ODT41:ODT43"/>
    <mergeCell ref="ODU41:ODU43"/>
    <mergeCell ref="ODV41:ODV43"/>
    <mergeCell ref="ODW41:ODW43"/>
    <mergeCell ref="ODX41:ODX43"/>
    <mergeCell ref="ODY41:ODY43"/>
    <mergeCell ref="ODZ41:ODZ43"/>
    <mergeCell ref="OEA41:OEA43"/>
    <mergeCell ref="OEB41:OEB43"/>
    <mergeCell ref="OEC41:OEC43"/>
    <mergeCell ref="OED41:OED43"/>
    <mergeCell ref="OEE41:OEE43"/>
    <mergeCell ref="OEF41:OEF43"/>
    <mergeCell ref="OEG41:OEG43"/>
    <mergeCell ref="OEH41:OEH43"/>
    <mergeCell ref="OEI41:OEI43"/>
    <mergeCell ref="OEJ41:OEJ43"/>
    <mergeCell ref="OEK41:OEK43"/>
    <mergeCell ref="OEL41:OEL43"/>
    <mergeCell ref="OEM41:OEM43"/>
    <mergeCell ref="OEN41:OEN43"/>
    <mergeCell ref="OEO41:OEO43"/>
    <mergeCell ref="OEP41:OEP43"/>
    <mergeCell ref="OEQ41:OEQ43"/>
    <mergeCell ref="OER41:OER43"/>
    <mergeCell ref="OES41:OES43"/>
    <mergeCell ref="OET41:OET43"/>
    <mergeCell ref="OEU41:OEU43"/>
    <mergeCell ref="OEV41:OEV43"/>
    <mergeCell ref="OEW41:OEW43"/>
    <mergeCell ref="OEX41:OEX43"/>
    <mergeCell ref="OEY41:OEY43"/>
    <mergeCell ref="OEZ41:OEZ43"/>
    <mergeCell ref="OFA41:OFA43"/>
    <mergeCell ref="OFB41:OFB43"/>
    <mergeCell ref="OFC41:OFC43"/>
    <mergeCell ref="OFD41:OFD43"/>
    <mergeCell ref="OFE41:OFE43"/>
    <mergeCell ref="OFF41:OFF43"/>
    <mergeCell ref="OFG41:OFG43"/>
    <mergeCell ref="OFH41:OFH43"/>
    <mergeCell ref="OFI41:OFI43"/>
    <mergeCell ref="OFJ41:OFJ43"/>
    <mergeCell ref="OFK41:OFK43"/>
    <mergeCell ref="OFL41:OFL43"/>
    <mergeCell ref="OFM41:OFM43"/>
    <mergeCell ref="OFN41:OFN43"/>
    <mergeCell ref="OFO41:OFO43"/>
    <mergeCell ref="OFP41:OFP43"/>
    <mergeCell ref="OFQ41:OFQ43"/>
    <mergeCell ref="OFR41:OFR43"/>
    <mergeCell ref="OFS41:OFS43"/>
    <mergeCell ref="OFT41:OFT43"/>
    <mergeCell ref="OFU41:OFU43"/>
    <mergeCell ref="OFV41:OFV43"/>
    <mergeCell ref="OFW41:OFW43"/>
    <mergeCell ref="OFX41:OFX43"/>
    <mergeCell ref="OFY41:OFY43"/>
    <mergeCell ref="OFZ41:OFZ43"/>
    <mergeCell ref="OGA41:OGA43"/>
    <mergeCell ref="OGB41:OGB43"/>
    <mergeCell ref="OGC41:OGC43"/>
    <mergeCell ref="OGD41:OGD43"/>
    <mergeCell ref="OGE41:OGE43"/>
    <mergeCell ref="OGF41:OGF43"/>
    <mergeCell ref="OGG41:OGG43"/>
    <mergeCell ref="OGH41:OGH43"/>
    <mergeCell ref="OGI41:OGI43"/>
    <mergeCell ref="OGJ41:OGJ43"/>
    <mergeCell ref="OGK41:OGK43"/>
    <mergeCell ref="OGL41:OGL43"/>
    <mergeCell ref="OGM41:OGM43"/>
    <mergeCell ref="OGN41:OGN43"/>
    <mergeCell ref="OGO41:OGO43"/>
    <mergeCell ref="OGP41:OGP43"/>
    <mergeCell ref="OGQ41:OGQ43"/>
    <mergeCell ref="OGR41:OGR43"/>
    <mergeCell ref="OGS41:OGS43"/>
    <mergeCell ref="OGT41:OGT43"/>
    <mergeCell ref="OGU41:OGU43"/>
    <mergeCell ref="OGV41:OGV43"/>
    <mergeCell ref="OGW41:OGW43"/>
    <mergeCell ref="OGX41:OGX43"/>
    <mergeCell ref="OGY41:OGY43"/>
    <mergeCell ref="OGZ41:OGZ43"/>
    <mergeCell ref="OHA41:OHA43"/>
    <mergeCell ref="OHB41:OHB43"/>
    <mergeCell ref="OHC41:OHC43"/>
    <mergeCell ref="OHD41:OHD43"/>
    <mergeCell ref="OHE41:OHE43"/>
    <mergeCell ref="OHF41:OHF43"/>
    <mergeCell ref="OHG41:OHG43"/>
    <mergeCell ref="OHH41:OHH43"/>
    <mergeCell ref="OHI41:OHI43"/>
    <mergeCell ref="OHJ41:OHJ43"/>
    <mergeCell ref="OHK41:OHK43"/>
    <mergeCell ref="OHL41:OHL43"/>
    <mergeCell ref="OHM41:OHM43"/>
    <mergeCell ref="OHN41:OHN43"/>
    <mergeCell ref="OHO41:OHO43"/>
    <mergeCell ref="OHP41:OHP43"/>
    <mergeCell ref="OHQ41:OHQ43"/>
    <mergeCell ref="OHR41:OHR43"/>
    <mergeCell ref="OHS41:OHS43"/>
    <mergeCell ref="OHT41:OHT43"/>
    <mergeCell ref="OHU41:OHU43"/>
    <mergeCell ref="OHV41:OHV43"/>
    <mergeCell ref="OHW41:OHW43"/>
    <mergeCell ref="OHX41:OHX43"/>
    <mergeCell ref="OHY41:OHY43"/>
    <mergeCell ref="OHZ41:OHZ43"/>
    <mergeCell ref="OIA41:OIA43"/>
    <mergeCell ref="OIB41:OIB43"/>
    <mergeCell ref="OIC41:OIC43"/>
    <mergeCell ref="OID41:OID43"/>
    <mergeCell ref="OIE41:OIE43"/>
    <mergeCell ref="OIF41:OIF43"/>
    <mergeCell ref="OIG41:OIG43"/>
    <mergeCell ref="OIH41:OIH43"/>
    <mergeCell ref="OII41:OII43"/>
    <mergeCell ref="OIJ41:OIJ43"/>
    <mergeCell ref="OIK41:OIK43"/>
    <mergeCell ref="OIL41:OIL43"/>
    <mergeCell ref="OIM41:OIM43"/>
    <mergeCell ref="OIN41:OIN43"/>
    <mergeCell ref="OIO41:OIO43"/>
    <mergeCell ref="OIP41:OIP43"/>
    <mergeCell ref="OIQ41:OIQ43"/>
    <mergeCell ref="OIR41:OIR43"/>
    <mergeCell ref="OIS41:OIS43"/>
    <mergeCell ref="OIT41:OIT43"/>
    <mergeCell ref="OIU41:OIU43"/>
    <mergeCell ref="OIV41:OIV43"/>
    <mergeCell ref="OIW41:OIW43"/>
    <mergeCell ref="OIX41:OIX43"/>
    <mergeCell ref="OIY41:OIY43"/>
    <mergeCell ref="OIZ41:OIZ43"/>
    <mergeCell ref="OJA41:OJA43"/>
    <mergeCell ref="OJB41:OJB43"/>
    <mergeCell ref="OJC41:OJC43"/>
    <mergeCell ref="OJD41:OJD43"/>
    <mergeCell ref="OJE41:OJE43"/>
    <mergeCell ref="OJF41:OJF43"/>
    <mergeCell ref="OJG41:OJG43"/>
    <mergeCell ref="OJH41:OJH43"/>
    <mergeCell ref="OJI41:OJI43"/>
    <mergeCell ref="OJJ41:OJJ43"/>
    <mergeCell ref="OJK41:OJK43"/>
    <mergeCell ref="OJL41:OJL43"/>
    <mergeCell ref="OJM41:OJM43"/>
    <mergeCell ref="OJN41:OJN43"/>
    <mergeCell ref="OJO41:OJO43"/>
    <mergeCell ref="OJP41:OJP43"/>
    <mergeCell ref="OJQ41:OJQ43"/>
    <mergeCell ref="OJR41:OJR43"/>
    <mergeCell ref="OJS41:OJS43"/>
    <mergeCell ref="OJT41:OJT43"/>
    <mergeCell ref="OJU41:OJU43"/>
    <mergeCell ref="OJV41:OJV43"/>
    <mergeCell ref="OJW41:OJW43"/>
    <mergeCell ref="OJX41:OJX43"/>
    <mergeCell ref="OJY41:OJY43"/>
    <mergeCell ref="OJZ41:OJZ43"/>
    <mergeCell ref="OKA41:OKA43"/>
    <mergeCell ref="OKB41:OKB43"/>
    <mergeCell ref="OKC41:OKC43"/>
    <mergeCell ref="OKD41:OKD43"/>
    <mergeCell ref="OKE41:OKE43"/>
    <mergeCell ref="OKF41:OKF43"/>
    <mergeCell ref="OKG41:OKG43"/>
    <mergeCell ref="OKH41:OKH43"/>
    <mergeCell ref="OKI41:OKI43"/>
    <mergeCell ref="OKJ41:OKJ43"/>
    <mergeCell ref="OKK41:OKK43"/>
    <mergeCell ref="OKL41:OKL43"/>
    <mergeCell ref="OKM41:OKM43"/>
    <mergeCell ref="OKN41:OKN43"/>
    <mergeCell ref="OKO41:OKO43"/>
    <mergeCell ref="OKP41:OKP43"/>
    <mergeCell ref="OKQ41:OKQ43"/>
    <mergeCell ref="OKR41:OKR43"/>
    <mergeCell ref="OKS41:OKS43"/>
    <mergeCell ref="OKT41:OKT43"/>
    <mergeCell ref="OKU41:OKU43"/>
    <mergeCell ref="OKV41:OKV43"/>
    <mergeCell ref="OKW41:OKW43"/>
    <mergeCell ref="OKX41:OKX43"/>
    <mergeCell ref="OKY41:OKY43"/>
    <mergeCell ref="OKZ41:OKZ43"/>
    <mergeCell ref="OLA41:OLA43"/>
    <mergeCell ref="OLB41:OLB43"/>
    <mergeCell ref="OLC41:OLC43"/>
    <mergeCell ref="OLD41:OLD43"/>
    <mergeCell ref="OLE41:OLE43"/>
    <mergeCell ref="OLF41:OLF43"/>
    <mergeCell ref="OLG41:OLG43"/>
    <mergeCell ref="OLH41:OLH43"/>
    <mergeCell ref="OLI41:OLI43"/>
    <mergeCell ref="OLJ41:OLJ43"/>
    <mergeCell ref="OLK41:OLK43"/>
    <mergeCell ref="OLL41:OLL43"/>
    <mergeCell ref="OLM41:OLM43"/>
    <mergeCell ref="OLN41:OLN43"/>
    <mergeCell ref="OLO41:OLO43"/>
    <mergeCell ref="OLP41:OLP43"/>
    <mergeCell ref="OLQ41:OLQ43"/>
    <mergeCell ref="OLR41:OLR43"/>
    <mergeCell ref="OLS41:OLS43"/>
    <mergeCell ref="OLT41:OLT43"/>
    <mergeCell ref="OLU41:OLU43"/>
    <mergeCell ref="OLV41:OLV43"/>
    <mergeCell ref="OLW41:OLW43"/>
    <mergeCell ref="OLX41:OLX43"/>
    <mergeCell ref="OLY41:OLY43"/>
    <mergeCell ref="OLZ41:OLZ43"/>
    <mergeCell ref="OMA41:OMA43"/>
    <mergeCell ref="OMB41:OMB43"/>
    <mergeCell ref="OMC41:OMC43"/>
    <mergeCell ref="OMD41:OMD43"/>
    <mergeCell ref="OME41:OME43"/>
    <mergeCell ref="OMF41:OMF43"/>
    <mergeCell ref="OMG41:OMG43"/>
    <mergeCell ref="OMH41:OMH43"/>
    <mergeCell ref="OMI41:OMI43"/>
    <mergeCell ref="OMJ41:OMJ43"/>
    <mergeCell ref="OMK41:OMK43"/>
    <mergeCell ref="OML41:OML43"/>
    <mergeCell ref="OMM41:OMM43"/>
    <mergeCell ref="OMN41:OMN43"/>
    <mergeCell ref="OMO41:OMO43"/>
    <mergeCell ref="OMP41:OMP43"/>
    <mergeCell ref="OMQ41:OMQ43"/>
    <mergeCell ref="OMR41:OMR43"/>
    <mergeCell ref="OMS41:OMS43"/>
    <mergeCell ref="OMT41:OMT43"/>
    <mergeCell ref="OMU41:OMU43"/>
    <mergeCell ref="OMV41:OMV43"/>
    <mergeCell ref="OMW41:OMW43"/>
    <mergeCell ref="OMX41:OMX43"/>
    <mergeCell ref="OMY41:OMY43"/>
    <mergeCell ref="OMZ41:OMZ43"/>
    <mergeCell ref="ONA41:ONA43"/>
    <mergeCell ref="ONB41:ONB43"/>
    <mergeCell ref="ONC41:ONC43"/>
    <mergeCell ref="OND41:OND43"/>
    <mergeCell ref="ONE41:ONE43"/>
    <mergeCell ref="ONF41:ONF43"/>
    <mergeCell ref="ONG41:ONG43"/>
    <mergeCell ref="ONH41:ONH43"/>
    <mergeCell ref="ONI41:ONI43"/>
    <mergeCell ref="ONJ41:ONJ43"/>
    <mergeCell ref="ONK41:ONK43"/>
    <mergeCell ref="ONL41:ONL43"/>
    <mergeCell ref="ONM41:ONM43"/>
    <mergeCell ref="ONN41:ONN43"/>
    <mergeCell ref="ONO41:ONO43"/>
    <mergeCell ref="ONP41:ONP43"/>
    <mergeCell ref="ONQ41:ONQ43"/>
    <mergeCell ref="ONR41:ONR43"/>
    <mergeCell ref="ONS41:ONS43"/>
    <mergeCell ref="ONT41:ONT43"/>
    <mergeCell ref="ONU41:ONU43"/>
    <mergeCell ref="ONV41:ONV43"/>
    <mergeCell ref="ONW41:ONW43"/>
    <mergeCell ref="ONX41:ONX43"/>
    <mergeCell ref="ONY41:ONY43"/>
    <mergeCell ref="ONZ41:ONZ43"/>
    <mergeCell ref="OOA41:OOA43"/>
    <mergeCell ref="OOB41:OOB43"/>
    <mergeCell ref="OOC41:OOC43"/>
    <mergeCell ref="OOD41:OOD43"/>
    <mergeCell ref="OOE41:OOE43"/>
    <mergeCell ref="OOF41:OOF43"/>
    <mergeCell ref="OOG41:OOG43"/>
    <mergeCell ref="OOH41:OOH43"/>
    <mergeCell ref="OOI41:OOI43"/>
    <mergeCell ref="OOJ41:OOJ43"/>
    <mergeCell ref="OOK41:OOK43"/>
    <mergeCell ref="OOL41:OOL43"/>
    <mergeCell ref="OOM41:OOM43"/>
    <mergeCell ref="OON41:OON43"/>
    <mergeCell ref="OOO41:OOO43"/>
    <mergeCell ref="OOP41:OOP43"/>
    <mergeCell ref="OOQ41:OOQ43"/>
    <mergeCell ref="OOR41:OOR43"/>
    <mergeCell ref="OOS41:OOS43"/>
    <mergeCell ref="OOT41:OOT43"/>
    <mergeCell ref="OOU41:OOU43"/>
    <mergeCell ref="OOV41:OOV43"/>
    <mergeCell ref="OOW41:OOW43"/>
    <mergeCell ref="OOX41:OOX43"/>
    <mergeCell ref="OOY41:OOY43"/>
    <mergeCell ref="OOZ41:OOZ43"/>
    <mergeCell ref="OPA41:OPA43"/>
    <mergeCell ref="OPB41:OPB43"/>
    <mergeCell ref="OPC41:OPC43"/>
    <mergeCell ref="OPD41:OPD43"/>
    <mergeCell ref="OPE41:OPE43"/>
    <mergeCell ref="OPF41:OPF43"/>
    <mergeCell ref="OPG41:OPG43"/>
    <mergeCell ref="OPH41:OPH43"/>
    <mergeCell ref="OPI41:OPI43"/>
    <mergeCell ref="OPJ41:OPJ43"/>
    <mergeCell ref="OPK41:OPK43"/>
    <mergeCell ref="OPL41:OPL43"/>
    <mergeCell ref="OPM41:OPM43"/>
    <mergeCell ref="OPN41:OPN43"/>
    <mergeCell ref="OPO41:OPO43"/>
    <mergeCell ref="OPP41:OPP43"/>
    <mergeCell ref="OPQ41:OPQ43"/>
    <mergeCell ref="OPR41:OPR43"/>
    <mergeCell ref="OPS41:OPS43"/>
    <mergeCell ref="OPT41:OPT43"/>
    <mergeCell ref="OPU41:OPU43"/>
    <mergeCell ref="OPV41:OPV43"/>
    <mergeCell ref="OPW41:OPW43"/>
    <mergeCell ref="OPX41:OPX43"/>
    <mergeCell ref="OPY41:OPY43"/>
    <mergeCell ref="OPZ41:OPZ43"/>
    <mergeCell ref="OQA41:OQA43"/>
    <mergeCell ref="OQB41:OQB43"/>
    <mergeCell ref="OQC41:OQC43"/>
    <mergeCell ref="OQD41:OQD43"/>
    <mergeCell ref="OQE41:OQE43"/>
    <mergeCell ref="OQF41:OQF43"/>
    <mergeCell ref="OQG41:OQG43"/>
    <mergeCell ref="OQH41:OQH43"/>
    <mergeCell ref="OQI41:OQI43"/>
    <mergeCell ref="OQJ41:OQJ43"/>
    <mergeCell ref="OQK41:OQK43"/>
    <mergeCell ref="OQL41:OQL43"/>
    <mergeCell ref="OQM41:OQM43"/>
    <mergeCell ref="OQN41:OQN43"/>
    <mergeCell ref="OQO41:OQO43"/>
    <mergeCell ref="OQP41:OQP43"/>
    <mergeCell ref="OQQ41:OQQ43"/>
    <mergeCell ref="OQR41:OQR43"/>
    <mergeCell ref="OQS41:OQS43"/>
    <mergeCell ref="OQT41:OQT43"/>
    <mergeCell ref="OQU41:OQU43"/>
    <mergeCell ref="OQV41:OQV43"/>
    <mergeCell ref="OQW41:OQW43"/>
    <mergeCell ref="OQX41:OQX43"/>
    <mergeCell ref="OQY41:OQY43"/>
    <mergeCell ref="OQZ41:OQZ43"/>
    <mergeCell ref="ORA41:ORA43"/>
    <mergeCell ref="ORB41:ORB43"/>
    <mergeCell ref="ORC41:ORC43"/>
    <mergeCell ref="ORD41:ORD43"/>
    <mergeCell ref="ORE41:ORE43"/>
    <mergeCell ref="ORF41:ORF43"/>
    <mergeCell ref="ORG41:ORG43"/>
    <mergeCell ref="ORH41:ORH43"/>
    <mergeCell ref="ORI41:ORI43"/>
    <mergeCell ref="ORJ41:ORJ43"/>
    <mergeCell ref="ORK41:ORK43"/>
    <mergeCell ref="ORL41:ORL43"/>
    <mergeCell ref="ORM41:ORM43"/>
    <mergeCell ref="ORN41:ORN43"/>
    <mergeCell ref="ORO41:ORO43"/>
    <mergeCell ref="ORP41:ORP43"/>
    <mergeCell ref="ORQ41:ORQ43"/>
    <mergeCell ref="ORR41:ORR43"/>
    <mergeCell ref="ORS41:ORS43"/>
    <mergeCell ref="ORT41:ORT43"/>
    <mergeCell ref="ORU41:ORU43"/>
    <mergeCell ref="ORV41:ORV43"/>
    <mergeCell ref="ORW41:ORW43"/>
    <mergeCell ref="ORX41:ORX43"/>
    <mergeCell ref="ORY41:ORY43"/>
    <mergeCell ref="ORZ41:ORZ43"/>
    <mergeCell ref="OSA41:OSA43"/>
    <mergeCell ref="OSB41:OSB43"/>
    <mergeCell ref="OSC41:OSC43"/>
    <mergeCell ref="OSD41:OSD43"/>
    <mergeCell ref="OSE41:OSE43"/>
    <mergeCell ref="OSF41:OSF43"/>
    <mergeCell ref="OSG41:OSG43"/>
    <mergeCell ref="OSH41:OSH43"/>
    <mergeCell ref="OSI41:OSI43"/>
    <mergeCell ref="OSJ41:OSJ43"/>
    <mergeCell ref="OSK41:OSK43"/>
    <mergeCell ref="OSL41:OSL43"/>
    <mergeCell ref="OSM41:OSM43"/>
    <mergeCell ref="OSN41:OSN43"/>
    <mergeCell ref="OSO41:OSO43"/>
    <mergeCell ref="OSP41:OSP43"/>
    <mergeCell ref="OSQ41:OSQ43"/>
    <mergeCell ref="OSR41:OSR43"/>
    <mergeCell ref="OSS41:OSS43"/>
    <mergeCell ref="OST41:OST43"/>
    <mergeCell ref="OSU41:OSU43"/>
    <mergeCell ref="OSV41:OSV43"/>
    <mergeCell ref="OSW41:OSW43"/>
    <mergeCell ref="OSX41:OSX43"/>
    <mergeCell ref="OSY41:OSY43"/>
    <mergeCell ref="OSZ41:OSZ43"/>
    <mergeCell ref="OTA41:OTA43"/>
    <mergeCell ref="OTB41:OTB43"/>
    <mergeCell ref="OTC41:OTC43"/>
    <mergeCell ref="OTD41:OTD43"/>
    <mergeCell ref="OTE41:OTE43"/>
    <mergeCell ref="OTF41:OTF43"/>
    <mergeCell ref="OTG41:OTG43"/>
    <mergeCell ref="OTH41:OTH43"/>
    <mergeCell ref="OTI41:OTI43"/>
    <mergeCell ref="OTJ41:OTJ43"/>
    <mergeCell ref="OTK41:OTK43"/>
    <mergeCell ref="OTL41:OTL43"/>
    <mergeCell ref="OTM41:OTM43"/>
    <mergeCell ref="OTN41:OTN43"/>
    <mergeCell ref="OTO41:OTO43"/>
    <mergeCell ref="OTP41:OTP43"/>
    <mergeCell ref="OTQ41:OTQ43"/>
    <mergeCell ref="OTR41:OTR43"/>
    <mergeCell ref="OTS41:OTS43"/>
    <mergeCell ref="OTT41:OTT43"/>
    <mergeCell ref="OTU41:OTU43"/>
    <mergeCell ref="OTV41:OTV43"/>
    <mergeCell ref="OTW41:OTW43"/>
    <mergeCell ref="OTX41:OTX43"/>
    <mergeCell ref="OTY41:OTY43"/>
    <mergeCell ref="OTZ41:OTZ43"/>
    <mergeCell ref="OUA41:OUA43"/>
    <mergeCell ref="OUB41:OUB43"/>
    <mergeCell ref="OUC41:OUC43"/>
    <mergeCell ref="OUD41:OUD43"/>
    <mergeCell ref="OUE41:OUE43"/>
    <mergeCell ref="OUF41:OUF43"/>
    <mergeCell ref="OUG41:OUG43"/>
    <mergeCell ref="OUH41:OUH43"/>
    <mergeCell ref="OUI41:OUI43"/>
    <mergeCell ref="OUJ41:OUJ43"/>
    <mergeCell ref="OUK41:OUK43"/>
    <mergeCell ref="OUL41:OUL43"/>
    <mergeCell ref="OUM41:OUM43"/>
    <mergeCell ref="OUN41:OUN43"/>
    <mergeCell ref="OUO41:OUO43"/>
    <mergeCell ref="OUP41:OUP43"/>
    <mergeCell ref="OUQ41:OUQ43"/>
    <mergeCell ref="OUR41:OUR43"/>
    <mergeCell ref="OUS41:OUS43"/>
    <mergeCell ref="OUT41:OUT43"/>
    <mergeCell ref="OUU41:OUU43"/>
    <mergeCell ref="OUV41:OUV43"/>
    <mergeCell ref="OUW41:OUW43"/>
    <mergeCell ref="OUX41:OUX43"/>
    <mergeCell ref="OUY41:OUY43"/>
    <mergeCell ref="OUZ41:OUZ43"/>
    <mergeCell ref="OVA41:OVA43"/>
    <mergeCell ref="OVB41:OVB43"/>
    <mergeCell ref="OVC41:OVC43"/>
    <mergeCell ref="OVD41:OVD43"/>
    <mergeCell ref="OVE41:OVE43"/>
    <mergeCell ref="OVF41:OVF43"/>
    <mergeCell ref="OVG41:OVG43"/>
    <mergeCell ref="OVH41:OVH43"/>
    <mergeCell ref="OVI41:OVI43"/>
    <mergeCell ref="OVJ41:OVJ43"/>
    <mergeCell ref="OVK41:OVK43"/>
    <mergeCell ref="OVL41:OVL43"/>
    <mergeCell ref="OVM41:OVM43"/>
    <mergeCell ref="OVN41:OVN43"/>
    <mergeCell ref="OVO41:OVO43"/>
    <mergeCell ref="OVP41:OVP43"/>
    <mergeCell ref="OVQ41:OVQ43"/>
    <mergeCell ref="OVR41:OVR43"/>
    <mergeCell ref="OVS41:OVS43"/>
    <mergeCell ref="OVT41:OVT43"/>
    <mergeCell ref="OVU41:OVU43"/>
    <mergeCell ref="OVV41:OVV43"/>
    <mergeCell ref="OVW41:OVW43"/>
    <mergeCell ref="OVX41:OVX43"/>
    <mergeCell ref="OVY41:OVY43"/>
    <mergeCell ref="OVZ41:OVZ43"/>
    <mergeCell ref="OWA41:OWA43"/>
    <mergeCell ref="OWB41:OWB43"/>
    <mergeCell ref="OWC41:OWC43"/>
    <mergeCell ref="OWD41:OWD43"/>
    <mergeCell ref="OWE41:OWE43"/>
    <mergeCell ref="OWF41:OWF43"/>
    <mergeCell ref="OWG41:OWG43"/>
    <mergeCell ref="OWH41:OWH43"/>
    <mergeCell ref="OWI41:OWI43"/>
    <mergeCell ref="OWJ41:OWJ43"/>
    <mergeCell ref="OWK41:OWK43"/>
    <mergeCell ref="OWL41:OWL43"/>
    <mergeCell ref="OWM41:OWM43"/>
    <mergeCell ref="OWN41:OWN43"/>
    <mergeCell ref="OWO41:OWO43"/>
    <mergeCell ref="OWP41:OWP43"/>
    <mergeCell ref="OWQ41:OWQ43"/>
    <mergeCell ref="OWR41:OWR43"/>
    <mergeCell ref="OWS41:OWS43"/>
    <mergeCell ref="OWT41:OWT43"/>
    <mergeCell ref="OWU41:OWU43"/>
    <mergeCell ref="OWV41:OWV43"/>
    <mergeCell ref="OWW41:OWW43"/>
    <mergeCell ref="OWX41:OWX43"/>
    <mergeCell ref="OWY41:OWY43"/>
    <mergeCell ref="OWZ41:OWZ43"/>
    <mergeCell ref="OXA41:OXA43"/>
    <mergeCell ref="OXB41:OXB43"/>
    <mergeCell ref="OXC41:OXC43"/>
    <mergeCell ref="OXD41:OXD43"/>
    <mergeCell ref="OXE41:OXE43"/>
    <mergeCell ref="OXF41:OXF43"/>
    <mergeCell ref="OXG41:OXG43"/>
    <mergeCell ref="OXH41:OXH43"/>
    <mergeCell ref="OXI41:OXI43"/>
    <mergeCell ref="OXJ41:OXJ43"/>
    <mergeCell ref="OXK41:OXK43"/>
    <mergeCell ref="OXL41:OXL43"/>
    <mergeCell ref="OXM41:OXM43"/>
    <mergeCell ref="OXN41:OXN43"/>
    <mergeCell ref="OXO41:OXO43"/>
    <mergeCell ref="OXP41:OXP43"/>
    <mergeCell ref="OXQ41:OXQ43"/>
    <mergeCell ref="OXR41:OXR43"/>
    <mergeCell ref="OXS41:OXS43"/>
    <mergeCell ref="OXT41:OXT43"/>
    <mergeCell ref="OXU41:OXU43"/>
    <mergeCell ref="OXV41:OXV43"/>
    <mergeCell ref="OXW41:OXW43"/>
    <mergeCell ref="OXX41:OXX43"/>
    <mergeCell ref="OXY41:OXY43"/>
    <mergeCell ref="OXZ41:OXZ43"/>
    <mergeCell ref="OYA41:OYA43"/>
    <mergeCell ref="OYB41:OYB43"/>
    <mergeCell ref="OYC41:OYC43"/>
    <mergeCell ref="OYD41:OYD43"/>
    <mergeCell ref="OYE41:OYE43"/>
    <mergeCell ref="OYF41:OYF43"/>
    <mergeCell ref="OYG41:OYG43"/>
    <mergeCell ref="OYH41:OYH43"/>
    <mergeCell ref="OYI41:OYI43"/>
    <mergeCell ref="OYJ41:OYJ43"/>
    <mergeCell ref="OYK41:OYK43"/>
    <mergeCell ref="OYL41:OYL43"/>
    <mergeCell ref="OYM41:OYM43"/>
    <mergeCell ref="OYN41:OYN43"/>
    <mergeCell ref="OYO41:OYO43"/>
    <mergeCell ref="OYP41:OYP43"/>
    <mergeCell ref="OYQ41:OYQ43"/>
    <mergeCell ref="OYR41:OYR43"/>
    <mergeCell ref="OYS41:OYS43"/>
    <mergeCell ref="OYT41:OYT43"/>
    <mergeCell ref="OYU41:OYU43"/>
    <mergeCell ref="OYV41:OYV43"/>
    <mergeCell ref="OYW41:OYW43"/>
    <mergeCell ref="OYX41:OYX43"/>
    <mergeCell ref="OYY41:OYY43"/>
    <mergeCell ref="OYZ41:OYZ43"/>
    <mergeCell ref="OZA41:OZA43"/>
    <mergeCell ref="OZB41:OZB43"/>
    <mergeCell ref="OZC41:OZC43"/>
    <mergeCell ref="OZD41:OZD43"/>
    <mergeCell ref="OZE41:OZE43"/>
    <mergeCell ref="OZF41:OZF43"/>
    <mergeCell ref="OZG41:OZG43"/>
    <mergeCell ref="OZH41:OZH43"/>
    <mergeCell ref="OZI41:OZI43"/>
    <mergeCell ref="OZJ41:OZJ43"/>
    <mergeCell ref="OZK41:OZK43"/>
    <mergeCell ref="OZL41:OZL43"/>
    <mergeCell ref="OZM41:OZM43"/>
    <mergeCell ref="OZN41:OZN43"/>
    <mergeCell ref="OZO41:OZO43"/>
    <mergeCell ref="OZP41:OZP43"/>
    <mergeCell ref="OZQ41:OZQ43"/>
    <mergeCell ref="OZR41:OZR43"/>
    <mergeCell ref="OZS41:OZS43"/>
    <mergeCell ref="OZT41:OZT43"/>
    <mergeCell ref="OZU41:OZU43"/>
    <mergeCell ref="OZV41:OZV43"/>
    <mergeCell ref="OZW41:OZW43"/>
    <mergeCell ref="OZX41:OZX43"/>
    <mergeCell ref="OZY41:OZY43"/>
    <mergeCell ref="OZZ41:OZZ43"/>
    <mergeCell ref="PAA41:PAA43"/>
    <mergeCell ref="PAB41:PAB43"/>
    <mergeCell ref="PAC41:PAC43"/>
    <mergeCell ref="PAD41:PAD43"/>
    <mergeCell ref="PAE41:PAE43"/>
    <mergeCell ref="PAF41:PAF43"/>
    <mergeCell ref="PAG41:PAG43"/>
    <mergeCell ref="PAH41:PAH43"/>
    <mergeCell ref="PAI41:PAI43"/>
    <mergeCell ref="PAJ41:PAJ43"/>
    <mergeCell ref="PAK41:PAK43"/>
    <mergeCell ref="PAL41:PAL43"/>
    <mergeCell ref="PAM41:PAM43"/>
    <mergeCell ref="PAN41:PAN43"/>
    <mergeCell ref="PAO41:PAO43"/>
    <mergeCell ref="PAP41:PAP43"/>
    <mergeCell ref="PAQ41:PAQ43"/>
    <mergeCell ref="PAR41:PAR43"/>
    <mergeCell ref="PAS41:PAS43"/>
    <mergeCell ref="PAT41:PAT43"/>
    <mergeCell ref="PAU41:PAU43"/>
    <mergeCell ref="PAV41:PAV43"/>
    <mergeCell ref="PAW41:PAW43"/>
    <mergeCell ref="PAX41:PAX43"/>
    <mergeCell ref="PAY41:PAY43"/>
    <mergeCell ref="PAZ41:PAZ43"/>
    <mergeCell ref="PBA41:PBA43"/>
    <mergeCell ref="PBB41:PBB43"/>
    <mergeCell ref="PBC41:PBC43"/>
    <mergeCell ref="PBD41:PBD43"/>
    <mergeCell ref="PBE41:PBE43"/>
    <mergeCell ref="PBF41:PBF43"/>
    <mergeCell ref="PBG41:PBG43"/>
    <mergeCell ref="PBH41:PBH43"/>
    <mergeCell ref="PBI41:PBI43"/>
    <mergeCell ref="PBJ41:PBJ43"/>
    <mergeCell ref="PBK41:PBK43"/>
    <mergeCell ref="PBL41:PBL43"/>
    <mergeCell ref="PBM41:PBM43"/>
    <mergeCell ref="PBN41:PBN43"/>
    <mergeCell ref="PBO41:PBO43"/>
    <mergeCell ref="PBP41:PBP43"/>
    <mergeCell ref="PBQ41:PBQ43"/>
    <mergeCell ref="PBR41:PBR43"/>
    <mergeCell ref="PBS41:PBS43"/>
    <mergeCell ref="PBT41:PBT43"/>
    <mergeCell ref="PBU41:PBU43"/>
    <mergeCell ref="PBV41:PBV43"/>
    <mergeCell ref="PBW41:PBW43"/>
    <mergeCell ref="PBX41:PBX43"/>
    <mergeCell ref="PBY41:PBY43"/>
    <mergeCell ref="PBZ41:PBZ43"/>
    <mergeCell ref="PCA41:PCA43"/>
    <mergeCell ref="PCB41:PCB43"/>
    <mergeCell ref="PCC41:PCC43"/>
    <mergeCell ref="PCD41:PCD43"/>
    <mergeCell ref="PCE41:PCE43"/>
    <mergeCell ref="PCF41:PCF43"/>
    <mergeCell ref="PCG41:PCG43"/>
    <mergeCell ref="PCH41:PCH43"/>
    <mergeCell ref="PCI41:PCI43"/>
    <mergeCell ref="PCJ41:PCJ43"/>
    <mergeCell ref="PCK41:PCK43"/>
    <mergeCell ref="PCL41:PCL43"/>
    <mergeCell ref="PCM41:PCM43"/>
    <mergeCell ref="PCN41:PCN43"/>
    <mergeCell ref="PCO41:PCO43"/>
    <mergeCell ref="PCP41:PCP43"/>
    <mergeCell ref="PCQ41:PCQ43"/>
    <mergeCell ref="PCR41:PCR43"/>
    <mergeCell ref="PCS41:PCS43"/>
    <mergeCell ref="PCT41:PCT43"/>
    <mergeCell ref="PCU41:PCU43"/>
    <mergeCell ref="PCV41:PCV43"/>
    <mergeCell ref="PCW41:PCW43"/>
    <mergeCell ref="PCX41:PCX43"/>
    <mergeCell ref="PCY41:PCY43"/>
    <mergeCell ref="PCZ41:PCZ43"/>
    <mergeCell ref="PDA41:PDA43"/>
    <mergeCell ref="PDB41:PDB43"/>
    <mergeCell ref="PDC41:PDC43"/>
    <mergeCell ref="PDD41:PDD43"/>
    <mergeCell ref="PDE41:PDE43"/>
    <mergeCell ref="PDF41:PDF43"/>
    <mergeCell ref="PDG41:PDG43"/>
    <mergeCell ref="PDH41:PDH43"/>
    <mergeCell ref="PDI41:PDI43"/>
    <mergeCell ref="PDJ41:PDJ43"/>
    <mergeCell ref="PDK41:PDK43"/>
    <mergeCell ref="PDL41:PDL43"/>
    <mergeCell ref="PDM41:PDM43"/>
    <mergeCell ref="PDN41:PDN43"/>
    <mergeCell ref="PDO41:PDO43"/>
    <mergeCell ref="PDP41:PDP43"/>
    <mergeCell ref="PDQ41:PDQ43"/>
    <mergeCell ref="PDR41:PDR43"/>
    <mergeCell ref="PDS41:PDS43"/>
    <mergeCell ref="PDT41:PDT43"/>
    <mergeCell ref="PDU41:PDU43"/>
    <mergeCell ref="PDV41:PDV43"/>
    <mergeCell ref="PDW41:PDW43"/>
    <mergeCell ref="PDX41:PDX43"/>
    <mergeCell ref="PDY41:PDY43"/>
    <mergeCell ref="PDZ41:PDZ43"/>
    <mergeCell ref="PEA41:PEA43"/>
    <mergeCell ref="PEB41:PEB43"/>
    <mergeCell ref="PEC41:PEC43"/>
    <mergeCell ref="PED41:PED43"/>
    <mergeCell ref="PEE41:PEE43"/>
    <mergeCell ref="PEF41:PEF43"/>
    <mergeCell ref="PEG41:PEG43"/>
    <mergeCell ref="PEH41:PEH43"/>
    <mergeCell ref="PEI41:PEI43"/>
    <mergeCell ref="PEJ41:PEJ43"/>
    <mergeCell ref="PEK41:PEK43"/>
    <mergeCell ref="PEL41:PEL43"/>
    <mergeCell ref="PEM41:PEM43"/>
    <mergeCell ref="PEN41:PEN43"/>
    <mergeCell ref="PEO41:PEO43"/>
    <mergeCell ref="PEP41:PEP43"/>
    <mergeCell ref="PEQ41:PEQ43"/>
    <mergeCell ref="PER41:PER43"/>
    <mergeCell ref="PES41:PES43"/>
    <mergeCell ref="PET41:PET43"/>
    <mergeCell ref="PEU41:PEU43"/>
    <mergeCell ref="PEV41:PEV43"/>
    <mergeCell ref="PEW41:PEW43"/>
    <mergeCell ref="PEX41:PEX43"/>
    <mergeCell ref="PEY41:PEY43"/>
    <mergeCell ref="PEZ41:PEZ43"/>
    <mergeCell ref="PFA41:PFA43"/>
    <mergeCell ref="PFB41:PFB43"/>
    <mergeCell ref="PFC41:PFC43"/>
    <mergeCell ref="PFD41:PFD43"/>
    <mergeCell ref="PFE41:PFE43"/>
    <mergeCell ref="PFF41:PFF43"/>
    <mergeCell ref="PFG41:PFG43"/>
    <mergeCell ref="PFH41:PFH43"/>
    <mergeCell ref="PFI41:PFI43"/>
    <mergeCell ref="PFJ41:PFJ43"/>
    <mergeCell ref="PFK41:PFK43"/>
    <mergeCell ref="PFL41:PFL43"/>
    <mergeCell ref="PFM41:PFM43"/>
    <mergeCell ref="PFN41:PFN43"/>
    <mergeCell ref="PFO41:PFO43"/>
    <mergeCell ref="PFP41:PFP43"/>
    <mergeCell ref="PFQ41:PFQ43"/>
    <mergeCell ref="PFR41:PFR43"/>
    <mergeCell ref="PFS41:PFS43"/>
    <mergeCell ref="PFT41:PFT43"/>
    <mergeCell ref="PFU41:PFU43"/>
    <mergeCell ref="PFV41:PFV43"/>
    <mergeCell ref="PFW41:PFW43"/>
    <mergeCell ref="PFX41:PFX43"/>
    <mergeCell ref="PFY41:PFY43"/>
    <mergeCell ref="PFZ41:PFZ43"/>
    <mergeCell ref="PGA41:PGA43"/>
    <mergeCell ref="PGB41:PGB43"/>
    <mergeCell ref="PGC41:PGC43"/>
    <mergeCell ref="PGD41:PGD43"/>
    <mergeCell ref="PGE41:PGE43"/>
    <mergeCell ref="PGF41:PGF43"/>
    <mergeCell ref="PGG41:PGG43"/>
    <mergeCell ref="PGH41:PGH43"/>
    <mergeCell ref="PGI41:PGI43"/>
    <mergeCell ref="PGJ41:PGJ43"/>
    <mergeCell ref="PGK41:PGK43"/>
    <mergeCell ref="PGL41:PGL43"/>
    <mergeCell ref="PGM41:PGM43"/>
    <mergeCell ref="PGN41:PGN43"/>
    <mergeCell ref="PGO41:PGO43"/>
    <mergeCell ref="PGP41:PGP43"/>
    <mergeCell ref="PGQ41:PGQ43"/>
    <mergeCell ref="PGR41:PGR43"/>
    <mergeCell ref="PGS41:PGS43"/>
    <mergeCell ref="PGT41:PGT43"/>
    <mergeCell ref="PGU41:PGU43"/>
    <mergeCell ref="PGV41:PGV43"/>
    <mergeCell ref="PGW41:PGW43"/>
    <mergeCell ref="PGX41:PGX43"/>
    <mergeCell ref="PGY41:PGY43"/>
    <mergeCell ref="PGZ41:PGZ43"/>
    <mergeCell ref="PHA41:PHA43"/>
    <mergeCell ref="PHB41:PHB43"/>
    <mergeCell ref="PHC41:PHC43"/>
    <mergeCell ref="PHD41:PHD43"/>
    <mergeCell ref="PHE41:PHE43"/>
    <mergeCell ref="PHF41:PHF43"/>
    <mergeCell ref="PHG41:PHG43"/>
    <mergeCell ref="PHH41:PHH43"/>
    <mergeCell ref="PHI41:PHI43"/>
    <mergeCell ref="PHJ41:PHJ43"/>
    <mergeCell ref="PHK41:PHK43"/>
    <mergeCell ref="PHL41:PHL43"/>
    <mergeCell ref="PHM41:PHM43"/>
    <mergeCell ref="PHN41:PHN43"/>
    <mergeCell ref="PHO41:PHO43"/>
    <mergeCell ref="PHP41:PHP43"/>
    <mergeCell ref="PHQ41:PHQ43"/>
    <mergeCell ref="PHR41:PHR43"/>
    <mergeCell ref="PHS41:PHS43"/>
    <mergeCell ref="PHT41:PHT43"/>
    <mergeCell ref="PHU41:PHU43"/>
    <mergeCell ref="PHV41:PHV43"/>
    <mergeCell ref="PHW41:PHW43"/>
    <mergeCell ref="PHX41:PHX43"/>
    <mergeCell ref="PHY41:PHY43"/>
    <mergeCell ref="PHZ41:PHZ43"/>
    <mergeCell ref="PIA41:PIA43"/>
    <mergeCell ref="PIB41:PIB43"/>
    <mergeCell ref="PIC41:PIC43"/>
    <mergeCell ref="PID41:PID43"/>
    <mergeCell ref="PIE41:PIE43"/>
    <mergeCell ref="PIF41:PIF43"/>
    <mergeCell ref="PIG41:PIG43"/>
    <mergeCell ref="PIH41:PIH43"/>
    <mergeCell ref="PII41:PII43"/>
    <mergeCell ref="PIJ41:PIJ43"/>
    <mergeCell ref="PIK41:PIK43"/>
    <mergeCell ref="PIL41:PIL43"/>
    <mergeCell ref="PIM41:PIM43"/>
    <mergeCell ref="PIN41:PIN43"/>
    <mergeCell ref="PIO41:PIO43"/>
    <mergeCell ref="PIP41:PIP43"/>
    <mergeCell ref="PIQ41:PIQ43"/>
    <mergeCell ref="PIR41:PIR43"/>
    <mergeCell ref="PIS41:PIS43"/>
    <mergeCell ref="PIT41:PIT43"/>
    <mergeCell ref="PIU41:PIU43"/>
    <mergeCell ref="PIV41:PIV43"/>
    <mergeCell ref="PIW41:PIW43"/>
    <mergeCell ref="PIX41:PIX43"/>
    <mergeCell ref="PIY41:PIY43"/>
    <mergeCell ref="PIZ41:PIZ43"/>
    <mergeCell ref="PJA41:PJA43"/>
    <mergeCell ref="PJB41:PJB43"/>
    <mergeCell ref="PJC41:PJC43"/>
    <mergeCell ref="PJD41:PJD43"/>
    <mergeCell ref="PJE41:PJE43"/>
    <mergeCell ref="PJF41:PJF43"/>
    <mergeCell ref="PJG41:PJG43"/>
    <mergeCell ref="PJH41:PJH43"/>
    <mergeCell ref="PJI41:PJI43"/>
    <mergeCell ref="PJJ41:PJJ43"/>
    <mergeCell ref="PJK41:PJK43"/>
    <mergeCell ref="PJL41:PJL43"/>
    <mergeCell ref="PJM41:PJM43"/>
    <mergeCell ref="PJN41:PJN43"/>
    <mergeCell ref="PJO41:PJO43"/>
    <mergeCell ref="PJP41:PJP43"/>
    <mergeCell ref="PJQ41:PJQ43"/>
    <mergeCell ref="PJR41:PJR43"/>
    <mergeCell ref="PJS41:PJS43"/>
    <mergeCell ref="PJT41:PJT43"/>
    <mergeCell ref="PJU41:PJU43"/>
    <mergeCell ref="PJV41:PJV43"/>
    <mergeCell ref="PJW41:PJW43"/>
    <mergeCell ref="PJX41:PJX43"/>
    <mergeCell ref="PJY41:PJY43"/>
    <mergeCell ref="PJZ41:PJZ43"/>
    <mergeCell ref="PKA41:PKA43"/>
    <mergeCell ref="PKB41:PKB43"/>
    <mergeCell ref="PKC41:PKC43"/>
    <mergeCell ref="PKD41:PKD43"/>
    <mergeCell ref="PKE41:PKE43"/>
    <mergeCell ref="PKF41:PKF43"/>
    <mergeCell ref="PKG41:PKG43"/>
    <mergeCell ref="PKH41:PKH43"/>
    <mergeCell ref="PKI41:PKI43"/>
    <mergeCell ref="PKJ41:PKJ43"/>
    <mergeCell ref="PKK41:PKK43"/>
    <mergeCell ref="PKL41:PKL43"/>
    <mergeCell ref="PKM41:PKM43"/>
    <mergeCell ref="PKN41:PKN43"/>
    <mergeCell ref="PKO41:PKO43"/>
    <mergeCell ref="PKP41:PKP43"/>
    <mergeCell ref="PKQ41:PKQ43"/>
    <mergeCell ref="PKR41:PKR43"/>
    <mergeCell ref="PKS41:PKS43"/>
    <mergeCell ref="PKT41:PKT43"/>
    <mergeCell ref="PKU41:PKU43"/>
    <mergeCell ref="PKV41:PKV43"/>
    <mergeCell ref="PKW41:PKW43"/>
    <mergeCell ref="PKX41:PKX43"/>
    <mergeCell ref="PKY41:PKY43"/>
    <mergeCell ref="PKZ41:PKZ43"/>
    <mergeCell ref="PLA41:PLA43"/>
    <mergeCell ref="PLB41:PLB43"/>
    <mergeCell ref="PLC41:PLC43"/>
    <mergeCell ref="PLD41:PLD43"/>
    <mergeCell ref="PLE41:PLE43"/>
    <mergeCell ref="PLF41:PLF43"/>
    <mergeCell ref="PLG41:PLG43"/>
    <mergeCell ref="PLH41:PLH43"/>
    <mergeCell ref="PLI41:PLI43"/>
    <mergeCell ref="PLJ41:PLJ43"/>
    <mergeCell ref="PLK41:PLK43"/>
    <mergeCell ref="PLL41:PLL43"/>
    <mergeCell ref="PLM41:PLM43"/>
    <mergeCell ref="PLN41:PLN43"/>
    <mergeCell ref="PLO41:PLO43"/>
    <mergeCell ref="PLP41:PLP43"/>
    <mergeCell ref="PLQ41:PLQ43"/>
    <mergeCell ref="PLR41:PLR43"/>
    <mergeCell ref="PLS41:PLS43"/>
    <mergeCell ref="PLT41:PLT43"/>
    <mergeCell ref="PLU41:PLU43"/>
    <mergeCell ref="PLV41:PLV43"/>
    <mergeCell ref="PLW41:PLW43"/>
    <mergeCell ref="PLX41:PLX43"/>
    <mergeCell ref="PLY41:PLY43"/>
    <mergeCell ref="PLZ41:PLZ43"/>
    <mergeCell ref="PMA41:PMA43"/>
    <mergeCell ref="PMB41:PMB43"/>
    <mergeCell ref="PMC41:PMC43"/>
    <mergeCell ref="PMD41:PMD43"/>
    <mergeCell ref="PME41:PME43"/>
    <mergeCell ref="PMF41:PMF43"/>
    <mergeCell ref="PMG41:PMG43"/>
    <mergeCell ref="PMH41:PMH43"/>
    <mergeCell ref="PMI41:PMI43"/>
    <mergeCell ref="PMJ41:PMJ43"/>
    <mergeCell ref="PMK41:PMK43"/>
    <mergeCell ref="PML41:PML43"/>
    <mergeCell ref="PMM41:PMM43"/>
    <mergeCell ref="PMN41:PMN43"/>
    <mergeCell ref="PMO41:PMO43"/>
    <mergeCell ref="PMP41:PMP43"/>
    <mergeCell ref="PMQ41:PMQ43"/>
    <mergeCell ref="PMR41:PMR43"/>
    <mergeCell ref="PMS41:PMS43"/>
    <mergeCell ref="PMT41:PMT43"/>
    <mergeCell ref="PMU41:PMU43"/>
    <mergeCell ref="PMV41:PMV43"/>
    <mergeCell ref="PMW41:PMW43"/>
    <mergeCell ref="PMX41:PMX43"/>
    <mergeCell ref="PMY41:PMY43"/>
    <mergeCell ref="PMZ41:PMZ43"/>
    <mergeCell ref="PNA41:PNA43"/>
    <mergeCell ref="PNB41:PNB43"/>
    <mergeCell ref="PNC41:PNC43"/>
    <mergeCell ref="PND41:PND43"/>
    <mergeCell ref="PNE41:PNE43"/>
    <mergeCell ref="PNF41:PNF43"/>
    <mergeCell ref="PNG41:PNG43"/>
    <mergeCell ref="PNH41:PNH43"/>
    <mergeCell ref="PNI41:PNI43"/>
    <mergeCell ref="PNJ41:PNJ43"/>
    <mergeCell ref="PNK41:PNK43"/>
    <mergeCell ref="PNL41:PNL43"/>
    <mergeCell ref="PNM41:PNM43"/>
    <mergeCell ref="PNN41:PNN43"/>
    <mergeCell ref="PNO41:PNO43"/>
    <mergeCell ref="PNP41:PNP43"/>
    <mergeCell ref="PNQ41:PNQ43"/>
    <mergeCell ref="PNR41:PNR43"/>
    <mergeCell ref="PNS41:PNS43"/>
    <mergeCell ref="PNT41:PNT43"/>
    <mergeCell ref="PNU41:PNU43"/>
    <mergeCell ref="PNV41:PNV43"/>
    <mergeCell ref="PNW41:PNW43"/>
    <mergeCell ref="PNX41:PNX43"/>
    <mergeCell ref="PNY41:PNY43"/>
    <mergeCell ref="PNZ41:PNZ43"/>
    <mergeCell ref="POA41:POA43"/>
    <mergeCell ref="POB41:POB43"/>
    <mergeCell ref="POC41:POC43"/>
    <mergeCell ref="POD41:POD43"/>
    <mergeCell ref="POE41:POE43"/>
    <mergeCell ref="POF41:POF43"/>
    <mergeCell ref="POG41:POG43"/>
    <mergeCell ref="POH41:POH43"/>
    <mergeCell ref="POI41:POI43"/>
    <mergeCell ref="POJ41:POJ43"/>
    <mergeCell ref="POK41:POK43"/>
    <mergeCell ref="POL41:POL43"/>
    <mergeCell ref="POM41:POM43"/>
    <mergeCell ref="PON41:PON43"/>
    <mergeCell ref="POO41:POO43"/>
    <mergeCell ref="POP41:POP43"/>
    <mergeCell ref="POQ41:POQ43"/>
    <mergeCell ref="POR41:POR43"/>
    <mergeCell ref="POS41:POS43"/>
    <mergeCell ref="POT41:POT43"/>
    <mergeCell ref="POU41:POU43"/>
    <mergeCell ref="POV41:POV43"/>
    <mergeCell ref="POW41:POW43"/>
    <mergeCell ref="POX41:POX43"/>
    <mergeCell ref="POY41:POY43"/>
    <mergeCell ref="POZ41:POZ43"/>
    <mergeCell ref="PPA41:PPA43"/>
    <mergeCell ref="PPB41:PPB43"/>
    <mergeCell ref="PPC41:PPC43"/>
    <mergeCell ref="PPD41:PPD43"/>
    <mergeCell ref="PPE41:PPE43"/>
    <mergeCell ref="PPF41:PPF43"/>
    <mergeCell ref="PPG41:PPG43"/>
    <mergeCell ref="PPH41:PPH43"/>
    <mergeCell ref="PPI41:PPI43"/>
    <mergeCell ref="PPJ41:PPJ43"/>
    <mergeCell ref="PPK41:PPK43"/>
    <mergeCell ref="PPL41:PPL43"/>
    <mergeCell ref="PPM41:PPM43"/>
    <mergeCell ref="PPN41:PPN43"/>
    <mergeCell ref="PPO41:PPO43"/>
    <mergeCell ref="PPP41:PPP43"/>
    <mergeCell ref="PPQ41:PPQ43"/>
    <mergeCell ref="PPR41:PPR43"/>
    <mergeCell ref="PPS41:PPS43"/>
    <mergeCell ref="PPT41:PPT43"/>
    <mergeCell ref="PPU41:PPU43"/>
    <mergeCell ref="PPV41:PPV43"/>
    <mergeCell ref="PPW41:PPW43"/>
    <mergeCell ref="PPX41:PPX43"/>
    <mergeCell ref="PPY41:PPY43"/>
    <mergeCell ref="PPZ41:PPZ43"/>
    <mergeCell ref="PQA41:PQA43"/>
    <mergeCell ref="PQB41:PQB43"/>
    <mergeCell ref="PQC41:PQC43"/>
    <mergeCell ref="PQD41:PQD43"/>
    <mergeCell ref="PQE41:PQE43"/>
    <mergeCell ref="PQF41:PQF43"/>
    <mergeCell ref="PQG41:PQG43"/>
    <mergeCell ref="PQH41:PQH43"/>
    <mergeCell ref="PQI41:PQI43"/>
    <mergeCell ref="PQJ41:PQJ43"/>
    <mergeCell ref="PQK41:PQK43"/>
    <mergeCell ref="PQL41:PQL43"/>
    <mergeCell ref="PQM41:PQM43"/>
    <mergeCell ref="PQN41:PQN43"/>
    <mergeCell ref="PQO41:PQO43"/>
    <mergeCell ref="PQP41:PQP43"/>
    <mergeCell ref="PQQ41:PQQ43"/>
    <mergeCell ref="PQR41:PQR43"/>
    <mergeCell ref="PQS41:PQS43"/>
    <mergeCell ref="PQT41:PQT43"/>
    <mergeCell ref="PQU41:PQU43"/>
    <mergeCell ref="PQV41:PQV43"/>
    <mergeCell ref="PQW41:PQW43"/>
    <mergeCell ref="PQX41:PQX43"/>
    <mergeCell ref="PQY41:PQY43"/>
    <mergeCell ref="PQZ41:PQZ43"/>
    <mergeCell ref="PRA41:PRA43"/>
    <mergeCell ref="PRB41:PRB43"/>
    <mergeCell ref="PRC41:PRC43"/>
    <mergeCell ref="PRD41:PRD43"/>
    <mergeCell ref="PRE41:PRE43"/>
    <mergeCell ref="PRF41:PRF43"/>
    <mergeCell ref="PRG41:PRG43"/>
    <mergeCell ref="PRH41:PRH43"/>
    <mergeCell ref="PRI41:PRI43"/>
    <mergeCell ref="PRJ41:PRJ43"/>
    <mergeCell ref="PRK41:PRK43"/>
    <mergeCell ref="PRL41:PRL43"/>
    <mergeCell ref="PRM41:PRM43"/>
    <mergeCell ref="PRN41:PRN43"/>
    <mergeCell ref="PRO41:PRO43"/>
    <mergeCell ref="PRP41:PRP43"/>
    <mergeCell ref="PRQ41:PRQ43"/>
    <mergeCell ref="PRR41:PRR43"/>
    <mergeCell ref="PRS41:PRS43"/>
    <mergeCell ref="PRT41:PRT43"/>
    <mergeCell ref="PRU41:PRU43"/>
    <mergeCell ref="PRV41:PRV43"/>
    <mergeCell ref="PRW41:PRW43"/>
    <mergeCell ref="PRX41:PRX43"/>
    <mergeCell ref="PRY41:PRY43"/>
    <mergeCell ref="PRZ41:PRZ43"/>
    <mergeCell ref="PSA41:PSA43"/>
    <mergeCell ref="PSB41:PSB43"/>
    <mergeCell ref="PSC41:PSC43"/>
    <mergeCell ref="PSD41:PSD43"/>
    <mergeCell ref="PSE41:PSE43"/>
    <mergeCell ref="PSF41:PSF43"/>
    <mergeCell ref="PSG41:PSG43"/>
    <mergeCell ref="PSH41:PSH43"/>
    <mergeCell ref="PSI41:PSI43"/>
    <mergeCell ref="PSJ41:PSJ43"/>
    <mergeCell ref="PSK41:PSK43"/>
    <mergeCell ref="PSL41:PSL43"/>
    <mergeCell ref="PSM41:PSM43"/>
    <mergeCell ref="PSN41:PSN43"/>
    <mergeCell ref="PSO41:PSO43"/>
    <mergeCell ref="PSP41:PSP43"/>
    <mergeCell ref="PSQ41:PSQ43"/>
    <mergeCell ref="PSR41:PSR43"/>
    <mergeCell ref="PSS41:PSS43"/>
    <mergeCell ref="PST41:PST43"/>
    <mergeCell ref="PSU41:PSU43"/>
    <mergeCell ref="PSV41:PSV43"/>
    <mergeCell ref="PSW41:PSW43"/>
    <mergeCell ref="PSX41:PSX43"/>
    <mergeCell ref="PSY41:PSY43"/>
    <mergeCell ref="PSZ41:PSZ43"/>
    <mergeCell ref="PTA41:PTA43"/>
    <mergeCell ref="PTB41:PTB43"/>
    <mergeCell ref="PTC41:PTC43"/>
    <mergeCell ref="PTD41:PTD43"/>
    <mergeCell ref="PTE41:PTE43"/>
    <mergeCell ref="PTF41:PTF43"/>
    <mergeCell ref="PTG41:PTG43"/>
    <mergeCell ref="PTH41:PTH43"/>
    <mergeCell ref="PTI41:PTI43"/>
    <mergeCell ref="PTJ41:PTJ43"/>
    <mergeCell ref="PTK41:PTK43"/>
    <mergeCell ref="PTL41:PTL43"/>
    <mergeCell ref="PTM41:PTM43"/>
    <mergeCell ref="PTN41:PTN43"/>
    <mergeCell ref="PTO41:PTO43"/>
    <mergeCell ref="PTP41:PTP43"/>
    <mergeCell ref="PTQ41:PTQ43"/>
    <mergeCell ref="PTR41:PTR43"/>
    <mergeCell ref="PTS41:PTS43"/>
    <mergeCell ref="PTT41:PTT43"/>
    <mergeCell ref="PTU41:PTU43"/>
    <mergeCell ref="PTV41:PTV43"/>
    <mergeCell ref="PTW41:PTW43"/>
    <mergeCell ref="PTX41:PTX43"/>
    <mergeCell ref="PTY41:PTY43"/>
    <mergeCell ref="PTZ41:PTZ43"/>
    <mergeCell ref="PUA41:PUA43"/>
    <mergeCell ref="PUB41:PUB43"/>
    <mergeCell ref="PUC41:PUC43"/>
    <mergeCell ref="PUD41:PUD43"/>
    <mergeCell ref="PUE41:PUE43"/>
    <mergeCell ref="PUF41:PUF43"/>
    <mergeCell ref="PUG41:PUG43"/>
    <mergeCell ref="PUH41:PUH43"/>
    <mergeCell ref="PUI41:PUI43"/>
    <mergeCell ref="PUJ41:PUJ43"/>
    <mergeCell ref="PUK41:PUK43"/>
    <mergeCell ref="PUL41:PUL43"/>
    <mergeCell ref="PUM41:PUM43"/>
    <mergeCell ref="PUN41:PUN43"/>
    <mergeCell ref="PUO41:PUO43"/>
    <mergeCell ref="PUP41:PUP43"/>
    <mergeCell ref="PUQ41:PUQ43"/>
    <mergeCell ref="PUR41:PUR43"/>
    <mergeCell ref="PUS41:PUS43"/>
    <mergeCell ref="PUT41:PUT43"/>
    <mergeCell ref="PUU41:PUU43"/>
    <mergeCell ref="PUV41:PUV43"/>
    <mergeCell ref="PUW41:PUW43"/>
    <mergeCell ref="PUX41:PUX43"/>
    <mergeCell ref="PUY41:PUY43"/>
    <mergeCell ref="PUZ41:PUZ43"/>
    <mergeCell ref="PVA41:PVA43"/>
    <mergeCell ref="PVB41:PVB43"/>
    <mergeCell ref="PVC41:PVC43"/>
    <mergeCell ref="PVD41:PVD43"/>
    <mergeCell ref="PVE41:PVE43"/>
    <mergeCell ref="PVF41:PVF43"/>
    <mergeCell ref="PVG41:PVG43"/>
    <mergeCell ref="PVH41:PVH43"/>
    <mergeCell ref="PVI41:PVI43"/>
    <mergeCell ref="PVJ41:PVJ43"/>
    <mergeCell ref="PVK41:PVK43"/>
    <mergeCell ref="PVL41:PVL43"/>
    <mergeCell ref="PVM41:PVM43"/>
    <mergeCell ref="PVN41:PVN43"/>
    <mergeCell ref="PVO41:PVO43"/>
    <mergeCell ref="PVP41:PVP43"/>
    <mergeCell ref="PVQ41:PVQ43"/>
    <mergeCell ref="PVR41:PVR43"/>
    <mergeCell ref="PVS41:PVS43"/>
    <mergeCell ref="PVT41:PVT43"/>
    <mergeCell ref="PVU41:PVU43"/>
    <mergeCell ref="PVV41:PVV43"/>
    <mergeCell ref="PVW41:PVW43"/>
    <mergeCell ref="PVX41:PVX43"/>
    <mergeCell ref="PVY41:PVY43"/>
    <mergeCell ref="PVZ41:PVZ43"/>
    <mergeCell ref="PWA41:PWA43"/>
    <mergeCell ref="PWB41:PWB43"/>
    <mergeCell ref="PWC41:PWC43"/>
    <mergeCell ref="PWD41:PWD43"/>
    <mergeCell ref="PWE41:PWE43"/>
    <mergeCell ref="PWF41:PWF43"/>
    <mergeCell ref="PWG41:PWG43"/>
    <mergeCell ref="PWH41:PWH43"/>
    <mergeCell ref="PWI41:PWI43"/>
    <mergeCell ref="PWJ41:PWJ43"/>
    <mergeCell ref="PWK41:PWK43"/>
    <mergeCell ref="PWL41:PWL43"/>
    <mergeCell ref="PWM41:PWM43"/>
    <mergeCell ref="PWN41:PWN43"/>
    <mergeCell ref="PWO41:PWO43"/>
    <mergeCell ref="PWP41:PWP43"/>
    <mergeCell ref="PWQ41:PWQ43"/>
    <mergeCell ref="PWR41:PWR43"/>
    <mergeCell ref="PWS41:PWS43"/>
    <mergeCell ref="PWT41:PWT43"/>
    <mergeCell ref="PWU41:PWU43"/>
    <mergeCell ref="PWV41:PWV43"/>
    <mergeCell ref="PWW41:PWW43"/>
    <mergeCell ref="PWX41:PWX43"/>
    <mergeCell ref="PWY41:PWY43"/>
    <mergeCell ref="PWZ41:PWZ43"/>
    <mergeCell ref="PXA41:PXA43"/>
    <mergeCell ref="PXB41:PXB43"/>
    <mergeCell ref="PXC41:PXC43"/>
    <mergeCell ref="PXD41:PXD43"/>
    <mergeCell ref="PXE41:PXE43"/>
    <mergeCell ref="PXF41:PXF43"/>
    <mergeCell ref="PXG41:PXG43"/>
    <mergeCell ref="PXH41:PXH43"/>
    <mergeCell ref="PXI41:PXI43"/>
    <mergeCell ref="PXJ41:PXJ43"/>
    <mergeCell ref="PXK41:PXK43"/>
    <mergeCell ref="PXL41:PXL43"/>
    <mergeCell ref="PXM41:PXM43"/>
    <mergeCell ref="PXN41:PXN43"/>
    <mergeCell ref="PXO41:PXO43"/>
    <mergeCell ref="PXP41:PXP43"/>
    <mergeCell ref="PXQ41:PXQ43"/>
    <mergeCell ref="PXR41:PXR43"/>
    <mergeCell ref="PXS41:PXS43"/>
    <mergeCell ref="PXT41:PXT43"/>
    <mergeCell ref="PXU41:PXU43"/>
    <mergeCell ref="PXV41:PXV43"/>
    <mergeCell ref="PXW41:PXW43"/>
    <mergeCell ref="PXX41:PXX43"/>
    <mergeCell ref="PXY41:PXY43"/>
    <mergeCell ref="PXZ41:PXZ43"/>
    <mergeCell ref="PYA41:PYA43"/>
    <mergeCell ref="PYB41:PYB43"/>
    <mergeCell ref="PYC41:PYC43"/>
    <mergeCell ref="PYD41:PYD43"/>
    <mergeCell ref="PYE41:PYE43"/>
    <mergeCell ref="PYF41:PYF43"/>
    <mergeCell ref="PYG41:PYG43"/>
    <mergeCell ref="PYH41:PYH43"/>
    <mergeCell ref="PYI41:PYI43"/>
    <mergeCell ref="PYJ41:PYJ43"/>
    <mergeCell ref="PYK41:PYK43"/>
    <mergeCell ref="PYL41:PYL43"/>
    <mergeCell ref="PYM41:PYM43"/>
    <mergeCell ref="PYN41:PYN43"/>
    <mergeCell ref="PYO41:PYO43"/>
    <mergeCell ref="PYP41:PYP43"/>
    <mergeCell ref="PYQ41:PYQ43"/>
    <mergeCell ref="PYR41:PYR43"/>
    <mergeCell ref="PYS41:PYS43"/>
    <mergeCell ref="PYT41:PYT43"/>
    <mergeCell ref="PYU41:PYU43"/>
    <mergeCell ref="PYV41:PYV43"/>
    <mergeCell ref="PYW41:PYW43"/>
    <mergeCell ref="PYX41:PYX43"/>
    <mergeCell ref="PYY41:PYY43"/>
    <mergeCell ref="PYZ41:PYZ43"/>
    <mergeCell ref="PZA41:PZA43"/>
    <mergeCell ref="PZB41:PZB43"/>
    <mergeCell ref="PZC41:PZC43"/>
    <mergeCell ref="PZD41:PZD43"/>
    <mergeCell ref="PZE41:PZE43"/>
    <mergeCell ref="PZF41:PZF43"/>
    <mergeCell ref="PZG41:PZG43"/>
    <mergeCell ref="PZH41:PZH43"/>
    <mergeCell ref="PZI41:PZI43"/>
    <mergeCell ref="PZJ41:PZJ43"/>
    <mergeCell ref="PZK41:PZK43"/>
    <mergeCell ref="PZL41:PZL43"/>
    <mergeCell ref="PZM41:PZM43"/>
    <mergeCell ref="PZN41:PZN43"/>
    <mergeCell ref="PZO41:PZO43"/>
    <mergeCell ref="PZP41:PZP43"/>
    <mergeCell ref="PZQ41:PZQ43"/>
    <mergeCell ref="PZR41:PZR43"/>
    <mergeCell ref="PZS41:PZS43"/>
    <mergeCell ref="PZT41:PZT43"/>
    <mergeCell ref="PZU41:PZU43"/>
    <mergeCell ref="PZV41:PZV43"/>
    <mergeCell ref="PZW41:PZW43"/>
    <mergeCell ref="PZX41:PZX43"/>
    <mergeCell ref="PZY41:PZY43"/>
    <mergeCell ref="PZZ41:PZZ43"/>
    <mergeCell ref="QAA41:QAA43"/>
    <mergeCell ref="QAB41:QAB43"/>
    <mergeCell ref="QAC41:QAC43"/>
    <mergeCell ref="QAD41:QAD43"/>
    <mergeCell ref="QAE41:QAE43"/>
    <mergeCell ref="QAF41:QAF43"/>
    <mergeCell ref="QAG41:QAG43"/>
    <mergeCell ref="QAH41:QAH43"/>
    <mergeCell ref="QAI41:QAI43"/>
    <mergeCell ref="QAJ41:QAJ43"/>
    <mergeCell ref="QAK41:QAK43"/>
    <mergeCell ref="QAL41:QAL43"/>
    <mergeCell ref="QAM41:QAM43"/>
    <mergeCell ref="QAN41:QAN43"/>
    <mergeCell ref="QAO41:QAO43"/>
    <mergeCell ref="QAP41:QAP43"/>
    <mergeCell ref="QAQ41:QAQ43"/>
    <mergeCell ref="QAR41:QAR43"/>
    <mergeCell ref="QAS41:QAS43"/>
    <mergeCell ref="QAT41:QAT43"/>
    <mergeCell ref="QAU41:QAU43"/>
    <mergeCell ref="QAV41:QAV43"/>
    <mergeCell ref="QAW41:QAW43"/>
    <mergeCell ref="QAX41:QAX43"/>
    <mergeCell ref="QAY41:QAY43"/>
    <mergeCell ref="QAZ41:QAZ43"/>
    <mergeCell ref="QBA41:QBA43"/>
    <mergeCell ref="QBB41:QBB43"/>
    <mergeCell ref="QBC41:QBC43"/>
    <mergeCell ref="QBD41:QBD43"/>
    <mergeCell ref="QBE41:QBE43"/>
    <mergeCell ref="QBF41:QBF43"/>
    <mergeCell ref="QBG41:QBG43"/>
    <mergeCell ref="QBH41:QBH43"/>
    <mergeCell ref="QBI41:QBI43"/>
    <mergeCell ref="QBJ41:QBJ43"/>
    <mergeCell ref="QBK41:QBK43"/>
    <mergeCell ref="QBL41:QBL43"/>
    <mergeCell ref="QBM41:QBM43"/>
    <mergeCell ref="QBN41:QBN43"/>
    <mergeCell ref="QBO41:QBO43"/>
    <mergeCell ref="QBP41:QBP43"/>
    <mergeCell ref="QBQ41:QBQ43"/>
    <mergeCell ref="QBR41:QBR43"/>
    <mergeCell ref="QBS41:QBS43"/>
    <mergeCell ref="QBT41:QBT43"/>
    <mergeCell ref="QBU41:QBU43"/>
    <mergeCell ref="QBV41:QBV43"/>
    <mergeCell ref="QBW41:QBW43"/>
    <mergeCell ref="QBX41:QBX43"/>
    <mergeCell ref="QBY41:QBY43"/>
    <mergeCell ref="QBZ41:QBZ43"/>
    <mergeCell ref="QCA41:QCA43"/>
    <mergeCell ref="QCB41:QCB43"/>
    <mergeCell ref="QCC41:QCC43"/>
    <mergeCell ref="QCD41:QCD43"/>
    <mergeCell ref="QCE41:QCE43"/>
    <mergeCell ref="QCF41:QCF43"/>
    <mergeCell ref="QCG41:QCG43"/>
    <mergeCell ref="QCH41:QCH43"/>
    <mergeCell ref="QCI41:QCI43"/>
    <mergeCell ref="QCJ41:QCJ43"/>
    <mergeCell ref="QCK41:QCK43"/>
    <mergeCell ref="QCL41:QCL43"/>
    <mergeCell ref="QCM41:QCM43"/>
    <mergeCell ref="QCN41:QCN43"/>
    <mergeCell ref="QCO41:QCO43"/>
    <mergeCell ref="QCP41:QCP43"/>
    <mergeCell ref="QCQ41:QCQ43"/>
    <mergeCell ref="QCR41:QCR43"/>
    <mergeCell ref="QCS41:QCS43"/>
    <mergeCell ref="QCT41:QCT43"/>
    <mergeCell ref="QCU41:QCU43"/>
    <mergeCell ref="QCV41:QCV43"/>
    <mergeCell ref="QCW41:QCW43"/>
    <mergeCell ref="QCX41:QCX43"/>
    <mergeCell ref="QCY41:QCY43"/>
    <mergeCell ref="QCZ41:QCZ43"/>
    <mergeCell ref="QDA41:QDA43"/>
    <mergeCell ref="QDB41:QDB43"/>
    <mergeCell ref="QDC41:QDC43"/>
    <mergeCell ref="QDD41:QDD43"/>
    <mergeCell ref="QDE41:QDE43"/>
    <mergeCell ref="QDF41:QDF43"/>
    <mergeCell ref="QDG41:QDG43"/>
    <mergeCell ref="QDH41:QDH43"/>
    <mergeCell ref="QDI41:QDI43"/>
    <mergeCell ref="QDJ41:QDJ43"/>
    <mergeCell ref="QDK41:QDK43"/>
    <mergeCell ref="QDL41:QDL43"/>
    <mergeCell ref="QDM41:QDM43"/>
    <mergeCell ref="QDN41:QDN43"/>
    <mergeCell ref="QDO41:QDO43"/>
    <mergeCell ref="QDP41:QDP43"/>
    <mergeCell ref="QDQ41:QDQ43"/>
    <mergeCell ref="QDR41:QDR43"/>
    <mergeCell ref="QDS41:QDS43"/>
    <mergeCell ref="QDT41:QDT43"/>
    <mergeCell ref="QDU41:QDU43"/>
    <mergeCell ref="QDV41:QDV43"/>
    <mergeCell ref="QDW41:QDW43"/>
    <mergeCell ref="QDX41:QDX43"/>
    <mergeCell ref="QDY41:QDY43"/>
    <mergeCell ref="QDZ41:QDZ43"/>
    <mergeCell ref="QEA41:QEA43"/>
    <mergeCell ref="QEB41:QEB43"/>
    <mergeCell ref="QEC41:QEC43"/>
    <mergeCell ref="QED41:QED43"/>
    <mergeCell ref="QEE41:QEE43"/>
    <mergeCell ref="QEF41:QEF43"/>
    <mergeCell ref="QEG41:QEG43"/>
    <mergeCell ref="QEH41:QEH43"/>
    <mergeCell ref="QEI41:QEI43"/>
    <mergeCell ref="QEJ41:QEJ43"/>
    <mergeCell ref="QEK41:QEK43"/>
    <mergeCell ref="QEL41:QEL43"/>
    <mergeCell ref="QEM41:QEM43"/>
    <mergeCell ref="QEN41:QEN43"/>
    <mergeCell ref="QEO41:QEO43"/>
    <mergeCell ref="QEP41:QEP43"/>
    <mergeCell ref="QEQ41:QEQ43"/>
    <mergeCell ref="QER41:QER43"/>
    <mergeCell ref="QES41:QES43"/>
    <mergeCell ref="QET41:QET43"/>
    <mergeCell ref="QEU41:QEU43"/>
    <mergeCell ref="QEV41:QEV43"/>
    <mergeCell ref="QEW41:QEW43"/>
    <mergeCell ref="QEX41:QEX43"/>
    <mergeCell ref="QEY41:QEY43"/>
    <mergeCell ref="QEZ41:QEZ43"/>
    <mergeCell ref="QFA41:QFA43"/>
    <mergeCell ref="QFB41:QFB43"/>
    <mergeCell ref="QFC41:QFC43"/>
    <mergeCell ref="QFD41:QFD43"/>
    <mergeCell ref="QFE41:QFE43"/>
    <mergeCell ref="QFF41:QFF43"/>
    <mergeCell ref="QFG41:QFG43"/>
    <mergeCell ref="QFH41:QFH43"/>
    <mergeCell ref="QFI41:QFI43"/>
    <mergeCell ref="QFJ41:QFJ43"/>
    <mergeCell ref="QFK41:QFK43"/>
    <mergeCell ref="QFL41:QFL43"/>
    <mergeCell ref="QFM41:QFM43"/>
    <mergeCell ref="QFN41:QFN43"/>
    <mergeCell ref="QFO41:QFO43"/>
    <mergeCell ref="QFP41:QFP43"/>
    <mergeCell ref="QFQ41:QFQ43"/>
    <mergeCell ref="QFR41:QFR43"/>
    <mergeCell ref="QFS41:QFS43"/>
    <mergeCell ref="QFT41:QFT43"/>
    <mergeCell ref="QFU41:QFU43"/>
    <mergeCell ref="QFV41:QFV43"/>
    <mergeCell ref="QFW41:QFW43"/>
    <mergeCell ref="QFX41:QFX43"/>
    <mergeCell ref="QFY41:QFY43"/>
    <mergeCell ref="QFZ41:QFZ43"/>
    <mergeCell ref="QGA41:QGA43"/>
    <mergeCell ref="QGB41:QGB43"/>
    <mergeCell ref="QGC41:QGC43"/>
    <mergeCell ref="QGD41:QGD43"/>
    <mergeCell ref="QGE41:QGE43"/>
    <mergeCell ref="QGF41:QGF43"/>
    <mergeCell ref="QGG41:QGG43"/>
    <mergeCell ref="QGH41:QGH43"/>
    <mergeCell ref="QGI41:QGI43"/>
    <mergeCell ref="QGJ41:QGJ43"/>
    <mergeCell ref="QGK41:QGK43"/>
    <mergeCell ref="QGL41:QGL43"/>
    <mergeCell ref="QGM41:QGM43"/>
    <mergeCell ref="QGN41:QGN43"/>
    <mergeCell ref="QGO41:QGO43"/>
    <mergeCell ref="QGP41:QGP43"/>
    <mergeCell ref="QGQ41:QGQ43"/>
    <mergeCell ref="QGR41:QGR43"/>
    <mergeCell ref="QGS41:QGS43"/>
    <mergeCell ref="QGT41:QGT43"/>
    <mergeCell ref="QGU41:QGU43"/>
    <mergeCell ref="QGV41:QGV43"/>
    <mergeCell ref="QGW41:QGW43"/>
    <mergeCell ref="QGX41:QGX43"/>
    <mergeCell ref="QGY41:QGY43"/>
    <mergeCell ref="QGZ41:QGZ43"/>
    <mergeCell ref="QHA41:QHA43"/>
    <mergeCell ref="QHB41:QHB43"/>
    <mergeCell ref="QHC41:QHC43"/>
    <mergeCell ref="QHD41:QHD43"/>
    <mergeCell ref="QHE41:QHE43"/>
    <mergeCell ref="QHF41:QHF43"/>
    <mergeCell ref="QHG41:QHG43"/>
    <mergeCell ref="QHH41:QHH43"/>
    <mergeCell ref="QHI41:QHI43"/>
    <mergeCell ref="QHJ41:QHJ43"/>
    <mergeCell ref="QHK41:QHK43"/>
    <mergeCell ref="QHL41:QHL43"/>
    <mergeCell ref="QHM41:QHM43"/>
    <mergeCell ref="QHN41:QHN43"/>
    <mergeCell ref="QHO41:QHO43"/>
    <mergeCell ref="QHP41:QHP43"/>
    <mergeCell ref="QHQ41:QHQ43"/>
    <mergeCell ref="QHR41:QHR43"/>
    <mergeCell ref="QHS41:QHS43"/>
    <mergeCell ref="QHT41:QHT43"/>
    <mergeCell ref="QHU41:QHU43"/>
    <mergeCell ref="QHV41:QHV43"/>
    <mergeCell ref="QHW41:QHW43"/>
    <mergeCell ref="QHX41:QHX43"/>
    <mergeCell ref="QHY41:QHY43"/>
    <mergeCell ref="QHZ41:QHZ43"/>
    <mergeCell ref="QIA41:QIA43"/>
    <mergeCell ref="QIB41:QIB43"/>
    <mergeCell ref="QIC41:QIC43"/>
    <mergeCell ref="QID41:QID43"/>
    <mergeCell ref="QIE41:QIE43"/>
    <mergeCell ref="QIF41:QIF43"/>
    <mergeCell ref="QIG41:QIG43"/>
    <mergeCell ref="QIH41:QIH43"/>
    <mergeCell ref="QII41:QII43"/>
    <mergeCell ref="QIJ41:QIJ43"/>
    <mergeCell ref="QIK41:QIK43"/>
    <mergeCell ref="QIL41:QIL43"/>
    <mergeCell ref="QIM41:QIM43"/>
    <mergeCell ref="QIN41:QIN43"/>
    <mergeCell ref="QIO41:QIO43"/>
    <mergeCell ref="QIP41:QIP43"/>
    <mergeCell ref="QIQ41:QIQ43"/>
    <mergeCell ref="QIR41:QIR43"/>
    <mergeCell ref="QIS41:QIS43"/>
    <mergeCell ref="QIT41:QIT43"/>
    <mergeCell ref="QIU41:QIU43"/>
    <mergeCell ref="QIV41:QIV43"/>
    <mergeCell ref="QIW41:QIW43"/>
    <mergeCell ref="QIX41:QIX43"/>
    <mergeCell ref="QIY41:QIY43"/>
    <mergeCell ref="QIZ41:QIZ43"/>
    <mergeCell ref="QJA41:QJA43"/>
    <mergeCell ref="QJB41:QJB43"/>
    <mergeCell ref="QJC41:QJC43"/>
    <mergeCell ref="QJD41:QJD43"/>
    <mergeCell ref="QJE41:QJE43"/>
    <mergeCell ref="QJF41:QJF43"/>
    <mergeCell ref="QJG41:QJG43"/>
    <mergeCell ref="QJH41:QJH43"/>
    <mergeCell ref="QJI41:QJI43"/>
    <mergeCell ref="QJJ41:QJJ43"/>
    <mergeCell ref="QJK41:QJK43"/>
    <mergeCell ref="QJL41:QJL43"/>
    <mergeCell ref="QJM41:QJM43"/>
    <mergeCell ref="QJN41:QJN43"/>
    <mergeCell ref="QJO41:QJO43"/>
    <mergeCell ref="QJP41:QJP43"/>
    <mergeCell ref="QJQ41:QJQ43"/>
    <mergeCell ref="QJR41:QJR43"/>
    <mergeCell ref="QJS41:QJS43"/>
    <mergeCell ref="QJT41:QJT43"/>
    <mergeCell ref="QJU41:QJU43"/>
    <mergeCell ref="QJV41:QJV43"/>
    <mergeCell ref="QJW41:QJW43"/>
    <mergeCell ref="QJX41:QJX43"/>
    <mergeCell ref="QJY41:QJY43"/>
    <mergeCell ref="QJZ41:QJZ43"/>
    <mergeCell ref="QKA41:QKA43"/>
    <mergeCell ref="QKB41:QKB43"/>
    <mergeCell ref="QKC41:QKC43"/>
    <mergeCell ref="QKD41:QKD43"/>
    <mergeCell ref="QKE41:QKE43"/>
    <mergeCell ref="QKF41:QKF43"/>
    <mergeCell ref="QKG41:QKG43"/>
    <mergeCell ref="QKH41:QKH43"/>
    <mergeCell ref="QKI41:QKI43"/>
    <mergeCell ref="QKJ41:QKJ43"/>
    <mergeCell ref="QKK41:QKK43"/>
    <mergeCell ref="QKL41:QKL43"/>
    <mergeCell ref="QKM41:QKM43"/>
    <mergeCell ref="QKN41:QKN43"/>
    <mergeCell ref="QKO41:QKO43"/>
    <mergeCell ref="QKP41:QKP43"/>
    <mergeCell ref="QKQ41:QKQ43"/>
    <mergeCell ref="QKR41:QKR43"/>
    <mergeCell ref="QKS41:QKS43"/>
    <mergeCell ref="QKT41:QKT43"/>
    <mergeCell ref="QKU41:QKU43"/>
    <mergeCell ref="QKV41:QKV43"/>
    <mergeCell ref="QKW41:QKW43"/>
    <mergeCell ref="QKX41:QKX43"/>
    <mergeCell ref="QKY41:QKY43"/>
    <mergeCell ref="QKZ41:QKZ43"/>
    <mergeCell ref="QLA41:QLA43"/>
    <mergeCell ref="QLB41:QLB43"/>
    <mergeCell ref="QLC41:QLC43"/>
    <mergeCell ref="QLD41:QLD43"/>
    <mergeCell ref="QLE41:QLE43"/>
    <mergeCell ref="QLF41:QLF43"/>
    <mergeCell ref="QLG41:QLG43"/>
    <mergeCell ref="QLH41:QLH43"/>
    <mergeCell ref="QLI41:QLI43"/>
    <mergeCell ref="QLJ41:QLJ43"/>
    <mergeCell ref="QLK41:QLK43"/>
    <mergeCell ref="QLL41:QLL43"/>
    <mergeCell ref="QLM41:QLM43"/>
    <mergeCell ref="QLN41:QLN43"/>
    <mergeCell ref="QLO41:QLO43"/>
    <mergeCell ref="QLP41:QLP43"/>
    <mergeCell ref="QLQ41:QLQ43"/>
    <mergeCell ref="QLR41:QLR43"/>
    <mergeCell ref="QLS41:QLS43"/>
    <mergeCell ref="QLT41:QLT43"/>
    <mergeCell ref="QLU41:QLU43"/>
    <mergeCell ref="QLV41:QLV43"/>
    <mergeCell ref="QLW41:QLW43"/>
    <mergeCell ref="QLX41:QLX43"/>
    <mergeCell ref="QLY41:QLY43"/>
    <mergeCell ref="QLZ41:QLZ43"/>
    <mergeCell ref="QMA41:QMA43"/>
    <mergeCell ref="QMB41:QMB43"/>
    <mergeCell ref="QMC41:QMC43"/>
    <mergeCell ref="QMD41:QMD43"/>
    <mergeCell ref="QME41:QME43"/>
    <mergeCell ref="QMF41:QMF43"/>
    <mergeCell ref="QMG41:QMG43"/>
    <mergeCell ref="QMH41:QMH43"/>
    <mergeCell ref="QMI41:QMI43"/>
    <mergeCell ref="QMJ41:QMJ43"/>
    <mergeCell ref="QMK41:QMK43"/>
    <mergeCell ref="QML41:QML43"/>
    <mergeCell ref="QMM41:QMM43"/>
    <mergeCell ref="QMN41:QMN43"/>
    <mergeCell ref="QMO41:QMO43"/>
    <mergeCell ref="QMP41:QMP43"/>
    <mergeCell ref="QMQ41:QMQ43"/>
    <mergeCell ref="QMR41:QMR43"/>
    <mergeCell ref="QMS41:QMS43"/>
    <mergeCell ref="QMT41:QMT43"/>
    <mergeCell ref="QMU41:QMU43"/>
    <mergeCell ref="QMV41:QMV43"/>
    <mergeCell ref="QMW41:QMW43"/>
    <mergeCell ref="QMX41:QMX43"/>
    <mergeCell ref="QMY41:QMY43"/>
    <mergeCell ref="QMZ41:QMZ43"/>
    <mergeCell ref="QNA41:QNA43"/>
    <mergeCell ref="QNB41:QNB43"/>
    <mergeCell ref="QNC41:QNC43"/>
    <mergeCell ref="QND41:QND43"/>
    <mergeCell ref="QNE41:QNE43"/>
    <mergeCell ref="QNF41:QNF43"/>
    <mergeCell ref="QNG41:QNG43"/>
    <mergeCell ref="QNH41:QNH43"/>
    <mergeCell ref="QNI41:QNI43"/>
    <mergeCell ref="QNJ41:QNJ43"/>
    <mergeCell ref="QNK41:QNK43"/>
    <mergeCell ref="QNL41:QNL43"/>
    <mergeCell ref="QNM41:QNM43"/>
    <mergeCell ref="QNN41:QNN43"/>
    <mergeCell ref="QNO41:QNO43"/>
    <mergeCell ref="QNP41:QNP43"/>
    <mergeCell ref="QNQ41:QNQ43"/>
    <mergeCell ref="QNR41:QNR43"/>
    <mergeCell ref="QNS41:QNS43"/>
    <mergeCell ref="QNT41:QNT43"/>
    <mergeCell ref="QNU41:QNU43"/>
    <mergeCell ref="QNV41:QNV43"/>
    <mergeCell ref="QNW41:QNW43"/>
    <mergeCell ref="QNX41:QNX43"/>
    <mergeCell ref="QNY41:QNY43"/>
    <mergeCell ref="QNZ41:QNZ43"/>
    <mergeCell ref="QOA41:QOA43"/>
    <mergeCell ref="QOB41:QOB43"/>
    <mergeCell ref="QOC41:QOC43"/>
    <mergeCell ref="QOD41:QOD43"/>
    <mergeCell ref="QOE41:QOE43"/>
    <mergeCell ref="QOF41:QOF43"/>
    <mergeCell ref="QOG41:QOG43"/>
    <mergeCell ref="QOH41:QOH43"/>
    <mergeCell ref="QOI41:QOI43"/>
    <mergeCell ref="QOJ41:QOJ43"/>
    <mergeCell ref="QOK41:QOK43"/>
    <mergeCell ref="QOL41:QOL43"/>
    <mergeCell ref="QOM41:QOM43"/>
    <mergeCell ref="QON41:QON43"/>
    <mergeCell ref="QOO41:QOO43"/>
    <mergeCell ref="QOP41:QOP43"/>
    <mergeCell ref="QOQ41:QOQ43"/>
    <mergeCell ref="QOR41:QOR43"/>
    <mergeCell ref="QOS41:QOS43"/>
    <mergeCell ref="QOT41:QOT43"/>
    <mergeCell ref="QOU41:QOU43"/>
    <mergeCell ref="QOV41:QOV43"/>
    <mergeCell ref="QOW41:QOW43"/>
    <mergeCell ref="QOX41:QOX43"/>
    <mergeCell ref="QOY41:QOY43"/>
    <mergeCell ref="QOZ41:QOZ43"/>
    <mergeCell ref="QPA41:QPA43"/>
    <mergeCell ref="QPB41:QPB43"/>
    <mergeCell ref="QPC41:QPC43"/>
    <mergeCell ref="QPD41:QPD43"/>
    <mergeCell ref="QPE41:QPE43"/>
    <mergeCell ref="QPF41:QPF43"/>
    <mergeCell ref="QPG41:QPG43"/>
    <mergeCell ref="QPH41:QPH43"/>
    <mergeCell ref="QPI41:QPI43"/>
    <mergeCell ref="QPJ41:QPJ43"/>
    <mergeCell ref="QPK41:QPK43"/>
    <mergeCell ref="QPL41:QPL43"/>
    <mergeCell ref="QPM41:QPM43"/>
    <mergeCell ref="QPN41:QPN43"/>
    <mergeCell ref="QPO41:QPO43"/>
    <mergeCell ref="QPP41:QPP43"/>
    <mergeCell ref="QPQ41:QPQ43"/>
    <mergeCell ref="QPR41:QPR43"/>
    <mergeCell ref="QPS41:QPS43"/>
    <mergeCell ref="QPT41:QPT43"/>
    <mergeCell ref="QPU41:QPU43"/>
    <mergeCell ref="QPV41:QPV43"/>
    <mergeCell ref="QPW41:QPW43"/>
    <mergeCell ref="QPX41:QPX43"/>
    <mergeCell ref="QPY41:QPY43"/>
    <mergeCell ref="QPZ41:QPZ43"/>
    <mergeCell ref="QQA41:QQA43"/>
    <mergeCell ref="QQB41:QQB43"/>
    <mergeCell ref="QQC41:QQC43"/>
    <mergeCell ref="QQD41:QQD43"/>
    <mergeCell ref="QQE41:QQE43"/>
    <mergeCell ref="QQF41:QQF43"/>
    <mergeCell ref="QQG41:QQG43"/>
    <mergeCell ref="QQH41:QQH43"/>
    <mergeCell ref="QQI41:QQI43"/>
    <mergeCell ref="QQJ41:QQJ43"/>
    <mergeCell ref="QQK41:QQK43"/>
    <mergeCell ref="QQL41:QQL43"/>
    <mergeCell ref="QQM41:QQM43"/>
    <mergeCell ref="QQN41:QQN43"/>
    <mergeCell ref="QQO41:QQO43"/>
    <mergeCell ref="QQP41:QQP43"/>
    <mergeCell ref="QQQ41:QQQ43"/>
    <mergeCell ref="QQR41:QQR43"/>
    <mergeCell ref="QQS41:QQS43"/>
    <mergeCell ref="QQT41:QQT43"/>
    <mergeCell ref="QQU41:QQU43"/>
    <mergeCell ref="QQV41:QQV43"/>
    <mergeCell ref="QQW41:QQW43"/>
    <mergeCell ref="QQX41:QQX43"/>
    <mergeCell ref="QQY41:QQY43"/>
    <mergeCell ref="QQZ41:QQZ43"/>
    <mergeCell ref="QRA41:QRA43"/>
    <mergeCell ref="QRB41:QRB43"/>
    <mergeCell ref="QRC41:QRC43"/>
    <mergeCell ref="QRD41:QRD43"/>
    <mergeCell ref="QRE41:QRE43"/>
    <mergeCell ref="QRF41:QRF43"/>
    <mergeCell ref="QRG41:QRG43"/>
    <mergeCell ref="QRH41:QRH43"/>
    <mergeCell ref="QRI41:QRI43"/>
    <mergeCell ref="QRJ41:QRJ43"/>
    <mergeCell ref="QRK41:QRK43"/>
    <mergeCell ref="QRL41:QRL43"/>
    <mergeCell ref="QRM41:QRM43"/>
    <mergeCell ref="QRN41:QRN43"/>
    <mergeCell ref="QRO41:QRO43"/>
    <mergeCell ref="QRP41:QRP43"/>
    <mergeCell ref="QRQ41:QRQ43"/>
    <mergeCell ref="QRR41:QRR43"/>
    <mergeCell ref="QRS41:QRS43"/>
    <mergeCell ref="QRT41:QRT43"/>
    <mergeCell ref="QRU41:QRU43"/>
    <mergeCell ref="QRV41:QRV43"/>
    <mergeCell ref="QRW41:QRW43"/>
    <mergeCell ref="QRX41:QRX43"/>
    <mergeCell ref="QRY41:QRY43"/>
    <mergeCell ref="QRZ41:QRZ43"/>
    <mergeCell ref="QSA41:QSA43"/>
    <mergeCell ref="QSB41:QSB43"/>
    <mergeCell ref="QSC41:QSC43"/>
    <mergeCell ref="QSD41:QSD43"/>
    <mergeCell ref="QSE41:QSE43"/>
    <mergeCell ref="QSF41:QSF43"/>
    <mergeCell ref="QSG41:QSG43"/>
    <mergeCell ref="QSH41:QSH43"/>
    <mergeCell ref="QSI41:QSI43"/>
    <mergeCell ref="QSJ41:QSJ43"/>
    <mergeCell ref="QSK41:QSK43"/>
    <mergeCell ref="QSL41:QSL43"/>
    <mergeCell ref="QSM41:QSM43"/>
    <mergeCell ref="QSN41:QSN43"/>
    <mergeCell ref="QSO41:QSO43"/>
    <mergeCell ref="QSP41:QSP43"/>
    <mergeCell ref="QSQ41:QSQ43"/>
    <mergeCell ref="QSR41:QSR43"/>
    <mergeCell ref="QSS41:QSS43"/>
    <mergeCell ref="QST41:QST43"/>
    <mergeCell ref="QSU41:QSU43"/>
    <mergeCell ref="QSV41:QSV43"/>
    <mergeCell ref="QSW41:QSW43"/>
    <mergeCell ref="QSX41:QSX43"/>
    <mergeCell ref="QSY41:QSY43"/>
    <mergeCell ref="QSZ41:QSZ43"/>
    <mergeCell ref="QTA41:QTA43"/>
    <mergeCell ref="QTB41:QTB43"/>
    <mergeCell ref="QTC41:QTC43"/>
    <mergeCell ref="QTD41:QTD43"/>
    <mergeCell ref="QTE41:QTE43"/>
    <mergeCell ref="QTF41:QTF43"/>
    <mergeCell ref="QTG41:QTG43"/>
    <mergeCell ref="QTH41:QTH43"/>
    <mergeCell ref="QTI41:QTI43"/>
    <mergeCell ref="QTJ41:QTJ43"/>
    <mergeCell ref="QTK41:QTK43"/>
    <mergeCell ref="QTL41:QTL43"/>
    <mergeCell ref="QTM41:QTM43"/>
    <mergeCell ref="QTN41:QTN43"/>
    <mergeCell ref="QTO41:QTO43"/>
    <mergeCell ref="QTP41:QTP43"/>
    <mergeCell ref="QTQ41:QTQ43"/>
    <mergeCell ref="QTR41:QTR43"/>
    <mergeCell ref="QTS41:QTS43"/>
    <mergeCell ref="QTT41:QTT43"/>
    <mergeCell ref="QTU41:QTU43"/>
    <mergeCell ref="QTV41:QTV43"/>
    <mergeCell ref="QTW41:QTW43"/>
    <mergeCell ref="QTX41:QTX43"/>
    <mergeCell ref="QTY41:QTY43"/>
    <mergeCell ref="QTZ41:QTZ43"/>
    <mergeCell ref="QUA41:QUA43"/>
    <mergeCell ref="QUB41:QUB43"/>
    <mergeCell ref="QUC41:QUC43"/>
    <mergeCell ref="QUD41:QUD43"/>
    <mergeCell ref="QUE41:QUE43"/>
    <mergeCell ref="QUF41:QUF43"/>
    <mergeCell ref="QUG41:QUG43"/>
    <mergeCell ref="QUH41:QUH43"/>
    <mergeCell ref="QUI41:QUI43"/>
    <mergeCell ref="QUJ41:QUJ43"/>
    <mergeCell ref="QUK41:QUK43"/>
    <mergeCell ref="QUL41:QUL43"/>
    <mergeCell ref="QUM41:QUM43"/>
    <mergeCell ref="QUN41:QUN43"/>
    <mergeCell ref="QUO41:QUO43"/>
    <mergeCell ref="QUP41:QUP43"/>
    <mergeCell ref="QUQ41:QUQ43"/>
    <mergeCell ref="QUR41:QUR43"/>
    <mergeCell ref="QUS41:QUS43"/>
    <mergeCell ref="QUT41:QUT43"/>
    <mergeCell ref="QUU41:QUU43"/>
    <mergeCell ref="QUV41:QUV43"/>
    <mergeCell ref="QUW41:QUW43"/>
    <mergeCell ref="QUX41:QUX43"/>
    <mergeCell ref="QUY41:QUY43"/>
    <mergeCell ref="QUZ41:QUZ43"/>
    <mergeCell ref="QVA41:QVA43"/>
    <mergeCell ref="QVB41:QVB43"/>
    <mergeCell ref="QVC41:QVC43"/>
    <mergeCell ref="QVD41:QVD43"/>
    <mergeCell ref="QVE41:QVE43"/>
    <mergeCell ref="QVF41:QVF43"/>
    <mergeCell ref="QVG41:QVG43"/>
    <mergeCell ref="QVH41:QVH43"/>
    <mergeCell ref="QVI41:QVI43"/>
    <mergeCell ref="QVJ41:QVJ43"/>
    <mergeCell ref="QVK41:QVK43"/>
    <mergeCell ref="QVL41:QVL43"/>
    <mergeCell ref="QVM41:QVM43"/>
    <mergeCell ref="QVN41:QVN43"/>
    <mergeCell ref="QVO41:QVO43"/>
    <mergeCell ref="QVP41:QVP43"/>
    <mergeCell ref="QVQ41:QVQ43"/>
    <mergeCell ref="QVR41:QVR43"/>
    <mergeCell ref="QVS41:QVS43"/>
    <mergeCell ref="QVT41:QVT43"/>
    <mergeCell ref="QVU41:QVU43"/>
    <mergeCell ref="QVV41:QVV43"/>
    <mergeCell ref="QVW41:QVW43"/>
    <mergeCell ref="QVX41:QVX43"/>
    <mergeCell ref="QVY41:QVY43"/>
    <mergeCell ref="QVZ41:QVZ43"/>
    <mergeCell ref="QWA41:QWA43"/>
    <mergeCell ref="QWB41:QWB43"/>
    <mergeCell ref="QWC41:QWC43"/>
    <mergeCell ref="QWD41:QWD43"/>
    <mergeCell ref="QWE41:QWE43"/>
    <mergeCell ref="QWF41:QWF43"/>
    <mergeCell ref="QWG41:QWG43"/>
    <mergeCell ref="QWH41:QWH43"/>
    <mergeCell ref="QWI41:QWI43"/>
    <mergeCell ref="QWJ41:QWJ43"/>
    <mergeCell ref="QWK41:QWK43"/>
    <mergeCell ref="QWL41:QWL43"/>
    <mergeCell ref="QWM41:QWM43"/>
    <mergeCell ref="QWN41:QWN43"/>
    <mergeCell ref="QWO41:QWO43"/>
    <mergeCell ref="QWP41:QWP43"/>
    <mergeCell ref="QWQ41:QWQ43"/>
    <mergeCell ref="QWR41:QWR43"/>
    <mergeCell ref="QWS41:QWS43"/>
    <mergeCell ref="QWT41:QWT43"/>
    <mergeCell ref="QWU41:QWU43"/>
    <mergeCell ref="QWV41:QWV43"/>
    <mergeCell ref="QWW41:QWW43"/>
    <mergeCell ref="QWX41:QWX43"/>
    <mergeCell ref="QWY41:QWY43"/>
    <mergeCell ref="QWZ41:QWZ43"/>
    <mergeCell ref="QXA41:QXA43"/>
    <mergeCell ref="QXB41:QXB43"/>
    <mergeCell ref="QXC41:QXC43"/>
    <mergeCell ref="QXD41:QXD43"/>
    <mergeCell ref="QXE41:QXE43"/>
    <mergeCell ref="QXF41:QXF43"/>
    <mergeCell ref="QXG41:QXG43"/>
    <mergeCell ref="QXH41:QXH43"/>
    <mergeCell ref="QXI41:QXI43"/>
    <mergeCell ref="QXJ41:QXJ43"/>
    <mergeCell ref="QXK41:QXK43"/>
    <mergeCell ref="QXL41:QXL43"/>
    <mergeCell ref="QXM41:QXM43"/>
    <mergeCell ref="QXN41:QXN43"/>
    <mergeCell ref="QXO41:QXO43"/>
    <mergeCell ref="QXP41:QXP43"/>
    <mergeCell ref="QXQ41:QXQ43"/>
    <mergeCell ref="QXR41:QXR43"/>
    <mergeCell ref="QXS41:QXS43"/>
    <mergeCell ref="QXT41:QXT43"/>
    <mergeCell ref="QXU41:QXU43"/>
    <mergeCell ref="QXV41:QXV43"/>
    <mergeCell ref="QXW41:QXW43"/>
    <mergeCell ref="QXX41:QXX43"/>
    <mergeCell ref="QXY41:QXY43"/>
    <mergeCell ref="QXZ41:QXZ43"/>
    <mergeCell ref="QYA41:QYA43"/>
    <mergeCell ref="QYB41:QYB43"/>
    <mergeCell ref="QYC41:QYC43"/>
    <mergeCell ref="QYD41:QYD43"/>
    <mergeCell ref="QYE41:QYE43"/>
    <mergeCell ref="QYF41:QYF43"/>
    <mergeCell ref="QYG41:QYG43"/>
    <mergeCell ref="QYH41:QYH43"/>
    <mergeCell ref="QYI41:QYI43"/>
    <mergeCell ref="QYJ41:QYJ43"/>
    <mergeCell ref="QYK41:QYK43"/>
    <mergeCell ref="QYL41:QYL43"/>
    <mergeCell ref="QYM41:QYM43"/>
    <mergeCell ref="QYN41:QYN43"/>
    <mergeCell ref="QYO41:QYO43"/>
    <mergeCell ref="QYP41:QYP43"/>
    <mergeCell ref="QYQ41:QYQ43"/>
    <mergeCell ref="QYR41:QYR43"/>
    <mergeCell ref="QYS41:QYS43"/>
    <mergeCell ref="QYT41:QYT43"/>
    <mergeCell ref="QYU41:QYU43"/>
    <mergeCell ref="QYV41:QYV43"/>
    <mergeCell ref="QYW41:QYW43"/>
    <mergeCell ref="QYX41:QYX43"/>
    <mergeCell ref="QYY41:QYY43"/>
    <mergeCell ref="QYZ41:QYZ43"/>
    <mergeCell ref="QZA41:QZA43"/>
    <mergeCell ref="QZB41:QZB43"/>
    <mergeCell ref="QZC41:QZC43"/>
    <mergeCell ref="QZD41:QZD43"/>
    <mergeCell ref="QZE41:QZE43"/>
    <mergeCell ref="QZF41:QZF43"/>
    <mergeCell ref="QZG41:QZG43"/>
    <mergeCell ref="QZH41:QZH43"/>
    <mergeCell ref="QZI41:QZI43"/>
    <mergeCell ref="QZJ41:QZJ43"/>
    <mergeCell ref="QZK41:QZK43"/>
    <mergeCell ref="QZL41:QZL43"/>
    <mergeCell ref="QZM41:QZM43"/>
    <mergeCell ref="QZN41:QZN43"/>
    <mergeCell ref="QZO41:QZO43"/>
    <mergeCell ref="QZP41:QZP43"/>
    <mergeCell ref="QZQ41:QZQ43"/>
    <mergeCell ref="QZR41:QZR43"/>
    <mergeCell ref="QZS41:QZS43"/>
    <mergeCell ref="QZT41:QZT43"/>
    <mergeCell ref="QZU41:QZU43"/>
    <mergeCell ref="QZV41:QZV43"/>
    <mergeCell ref="QZW41:QZW43"/>
    <mergeCell ref="QZX41:QZX43"/>
    <mergeCell ref="QZY41:QZY43"/>
    <mergeCell ref="QZZ41:QZZ43"/>
    <mergeCell ref="RAA41:RAA43"/>
    <mergeCell ref="RAB41:RAB43"/>
    <mergeCell ref="RAC41:RAC43"/>
    <mergeCell ref="RAD41:RAD43"/>
    <mergeCell ref="RAE41:RAE43"/>
    <mergeCell ref="RAF41:RAF43"/>
    <mergeCell ref="RAG41:RAG43"/>
    <mergeCell ref="RAH41:RAH43"/>
    <mergeCell ref="RAI41:RAI43"/>
    <mergeCell ref="RAJ41:RAJ43"/>
    <mergeCell ref="RAK41:RAK43"/>
    <mergeCell ref="RAL41:RAL43"/>
    <mergeCell ref="RAM41:RAM43"/>
    <mergeCell ref="RAN41:RAN43"/>
    <mergeCell ref="RAO41:RAO43"/>
    <mergeCell ref="RAP41:RAP43"/>
    <mergeCell ref="RAQ41:RAQ43"/>
    <mergeCell ref="RAR41:RAR43"/>
    <mergeCell ref="RAS41:RAS43"/>
    <mergeCell ref="RAT41:RAT43"/>
    <mergeCell ref="RAU41:RAU43"/>
    <mergeCell ref="RAV41:RAV43"/>
    <mergeCell ref="RAW41:RAW43"/>
    <mergeCell ref="RAX41:RAX43"/>
    <mergeCell ref="RAY41:RAY43"/>
    <mergeCell ref="RAZ41:RAZ43"/>
    <mergeCell ref="RBA41:RBA43"/>
    <mergeCell ref="RBB41:RBB43"/>
    <mergeCell ref="RBC41:RBC43"/>
    <mergeCell ref="RBD41:RBD43"/>
    <mergeCell ref="RBE41:RBE43"/>
    <mergeCell ref="RBF41:RBF43"/>
    <mergeCell ref="RBG41:RBG43"/>
    <mergeCell ref="RBH41:RBH43"/>
    <mergeCell ref="RBI41:RBI43"/>
    <mergeCell ref="RBJ41:RBJ43"/>
    <mergeCell ref="RBK41:RBK43"/>
    <mergeCell ref="RBL41:RBL43"/>
    <mergeCell ref="RBM41:RBM43"/>
    <mergeCell ref="RBN41:RBN43"/>
    <mergeCell ref="RBO41:RBO43"/>
    <mergeCell ref="RBP41:RBP43"/>
    <mergeCell ref="RBQ41:RBQ43"/>
    <mergeCell ref="RBR41:RBR43"/>
    <mergeCell ref="RBS41:RBS43"/>
    <mergeCell ref="RBT41:RBT43"/>
    <mergeCell ref="RBU41:RBU43"/>
    <mergeCell ref="RBV41:RBV43"/>
    <mergeCell ref="RBW41:RBW43"/>
    <mergeCell ref="RBX41:RBX43"/>
    <mergeCell ref="RBY41:RBY43"/>
    <mergeCell ref="RBZ41:RBZ43"/>
    <mergeCell ref="RCA41:RCA43"/>
    <mergeCell ref="RCB41:RCB43"/>
    <mergeCell ref="RCC41:RCC43"/>
    <mergeCell ref="RCD41:RCD43"/>
    <mergeCell ref="RCE41:RCE43"/>
    <mergeCell ref="RCF41:RCF43"/>
    <mergeCell ref="RCG41:RCG43"/>
    <mergeCell ref="RCH41:RCH43"/>
    <mergeCell ref="RCI41:RCI43"/>
    <mergeCell ref="RCJ41:RCJ43"/>
    <mergeCell ref="RCK41:RCK43"/>
    <mergeCell ref="RCL41:RCL43"/>
    <mergeCell ref="RCM41:RCM43"/>
    <mergeCell ref="RCN41:RCN43"/>
    <mergeCell ref="RCO41:RCO43"/>
    <mergeCell ref="RCP41:RCP43"/>
    <mergeCell ref="RCQ41:RCQ43"/>
    <mergeCell ref="RCR41:RCR43"/>
    <mergeCell ref="RCS41:RCS43"/>
    <mergeCell ref="RCT41:RCT43"/>
    <mergeCell ref="RCU41:RCU43"/>
    <mergeCell ref="RCV41:RCV43"/>
    <mergeCell ref="RCW41:RCW43"/>
    <mergeCell ref="RCX41:RCX43"/>
    <mergeCell ref="RCY41:RCY43"/>
    <mergeCell ref="RCZ41:RCZ43"/>
    <mergeCell ref="RDA41:RDA43"/>
    <mergeCell ref="RDB41:RDB43"/>
    <mergeCell ref="RDC41:RDC43"/>
    <mergeCell ref="RDD41:RDD43"/>
    <mergeCell ref="RDE41:RDE43"/>
    <mergeCell ref="RDF41:RDF43"/>
    <mergeCell ref="RDG41:RDG43"/>
    <mergeCell ref="RDH41:RDH43"/>
    <mergeCell ref="RDI41:RDI43"/>
    <mergeCell ref="RDJ41:RDJ43"/>
    <mergeCell ref="RDK41:RDK43"/>
    <mergeCell ref="RDL41:RDL43"/>
    <mergeCell ref="RDM41:RDM43"/>
    <mergeCell ref="RDN41:RDN43"/>
    <mergeCell ref="RDO41:RDO43"/>
    <mergeCell ref="RDP41:RDP43"/>
    <mergeCell ref="RDQ41:RDQ43"/>
    <mergeCell ref="RDR41:RDR43"/>
    <mergeCell ref="RDS41:RDS43"/>
    <mergeCell ref="RDT41:RDT43"/>
    <mergeCell ref="RDU41:RDU43"/>
    <mergeCell ref="RDV41:RDV43"/>
    <mergeCell ref="RDW41:RDW43"/>
    <mergeCell ref="RDX41:RDX43"/>
    <mergeCell ref="RDY41:RDY43"/>
    <mergeCell ref="RDZ41:RDZ43"/>
    <mergeCell ref="REA41:REA43"/>
    <mergeCell ref="REB41:REB43"/>
    <mergeCell ref="REC41:REC43"/>
    <mergeCell ref="RED41:RED43"/>
    <mergeCell ref="REE41:REE43"/>
    <mergeCell ref="REF41:REF43"/>
    <mergeCell ref="REG41:REG43"/>
    <mergeCell ref="REH41:REH43"/>
    <mergeCell ref="REI41:REI43"/>
    <mergeCell ref="REJ41:REJ43"/>
    <mergeCell ref="REK41:REK43"/>
    <mergeCell ref="REL41:REL43"/>
    <mergeCell ref="REM41:REM43"/>
    <mergeCell ref="REN41:REN43"/>
    <mergeCell ref="REO41:REO43"/>
    <mergeCell ref="REP41:REP43"/>
    <mergeCell ref="REQ41:REQ43"/>
    <mergeCell ref="RER41:RER43"/>
    <mergeCell ref="RES41:RES43"/>
    <mergeCell ref="RET41:RET43"/>
    <mergeCell ref="REU41:REU43"/>
    <mergeCell ref="REV41:REV43"/>
    <mergeCell ref="REW41:REW43"/>
    <mergeCell ref="REX41:REX43"/>
    <mergeCell ref="REY41:REY43"/>
    <mergeCell ref="REZ41:REZ43"/>
    <mergeCell ref="RFA41:RFA43"/>
    <mergeCell ref="RFB41:RFB43"/>
    <mergeCell ref="RFC41:RFC43"/>
    <mergeCell ref="RFD41:RFD43"/>
    <mergeCell ref="RFE41:RFE43"/>
    <mergeCell ref="RFF41:RFF43"/>
    <mergeCell ref="RFG41:RFG43"/>
    <mergeCell ref="RFH41:RFH43"/>
    <mergeCell ref="RFI41:RFI43"/>
    <mergeCell ref="RFJ41:RFJ43"/>
    <mergeCell ref="RFK41:RFK43"/>
    <mergeCell ref="RFL41:RFL43"/>
    <mergeCell ref="RFM41:RFM43"/>
    <mergeCell ref="RFN41:RFN43"/>
    <mergeCell ref="RFO41:RFO43"/>
    <mergeCell ref="RFP41:RFP43"/>
    <mergeCell ref="RFQ41:RFQ43"/>
    <mergeCell ref="RFR41:RFR43"/>
    <mergeCell ref="RFS41:RFS43"/>
    <mergeCell ref="RFT41:RFT43"/>
    <mergeCell ref="RFU41:RFU43"/>
    <mergeCell ref="RFV41:RFV43"/>
    <mergeCell ref="RFW41:RFW43"/>
    <mergeCell ref="RFX41:RFX43"/>
    <mergeCell ref="RFY41:RFY43"/>
    <mergeCell ref="RFZ41:RFZ43"/>
    <mergeCell ref="RGA41:RGA43"/>
    <mergeCell ref="RGB41:RGB43"/>
    <mergeCell ref="RGC41:RGC43"/>
    <mergeCell ref="RGD41:RGD43"/>
    <mergeCell ref="RGE41:RGE43"/>
    <mergeCell ref="RGF41:RGF43"/>
    <mergeCell ref="RGG41:RGG43"/>
    <mergeCell ref="RGH41:RGH43"/>
    <mergeCell ref="RGI41:RGI43"/>
    <mergeCell ref="RGJ41:RGJ43"/>
    <mergeCell ref="RGK41:RGK43"/>
    <mergeCell ref="RGL41:RGL43"/>
    <mergeCell ref="RGM41:RGM43"/>
    <mergeCell ref="RGN41:RGN43"/>
    <mergeCell ref="RGO41:RGO43"/>
    <mergeCell ref="RGP41:RGP43"/>
    <mergeCell ref="RGQ41:RGQ43"/>
    <mergeCell ref="RGR41:RGR43"/>
    <mergeCell ref="RGS41:RGS43"/>
    <mergeCell ref="RGT41:RGT43"/>
    <mergeCell ref="RGU41:RGU43"/>
    <mergeCell ref="RGV41:RGV43"/>
    <mergeCell ref="RGW41:RGW43"/>
    <mergeCell ref="RGX41:RGX43"/>
    <mergeCell ref="RGY41:RGY43"/>
    <mergeCell ref="RGZ41:RGZ43"/>
    <mergeCell ref="RHA41:RHA43"/>
    <mergeCell ref="RHB41:RHB43"/>
    <mergeCell ref="RHC41:RHC43"/>
    <mergeCell ref="RHD41:RHD43"/>
    <mergeCell ref="RHE41:RHE43"/>
    <mergeCell ref="RHF41:RHF43"/>
    <mergeCell ref="RHG41:RHG43"/>
    <mergeCell ref="RHH41:RHH43"/>
    <mergeCell ref="RHI41:RHI43"/>
    <mergeCell ref="RHJ41:RHJ43"/>
    <mergeCell ref="RHK41:RHK43"/>
    <mergeCell ref="RHL41:RHL43"/>
    <mergeCell ref="RHM41:RHM43"/>
    <mergeCell ref="RHN41:RHN43"/>
    <mergeCell ref="RHO41:RHO43"/>
    <mergeCell ref="RHP41:RHP43"/>
    <mergeCell ref="RHQ41:RHQ43"/>
    <mergeCell ref="RHR41:RHR43"/>
    <mergeCell ref="RHS41:RHS43"/>
    <mergeCell ref="RHT41:RHT43"/>
    <mergeCell ref="RHU41:RHU43"/>
    <mergeCell ref="RHV41:RHV43"/>
    <mergeCell ref="RHW41:RHW43"/>
    <mergeCell ref="RHX41:RHX43"/>
    <mergeCell ref="RHY41:RHY43"/>
    <mergeCell ref="RHZ41:RHZ43"/>
    <mergeCell ref="RIA41:RIA43"/>
    <mergeCell ref="RIB41:RIB43"/>
    <mergeCell ref="RIC41:RIC43"/>
    <mergeCell ref="RID41:RID43"/>
    <mergeCell ref="RIE41:RIE43"/>
    <mergeCell ref="RIF41:RIF43"/>
    <mergeCell ref="RIG41:RIG43"/>
    <mergeCell ref="RIH41:RIH43"/>
    <mergeCell ref="RII41:RII43"/>
    <mergeCell ref="RIJ41:RIJ43"/>
    <mergeCell ref="RIK41:RIK43"/>
    <mergeCell ref="RIL41:RIL43"/>
    <mergeCell ref="RIM41:RIM43"/>
    <mergeCell ref="RIN41:RIN43"/>
    <mergeCell ref="RIO41:RIO43"/>
    <mergeCell ref="RIP41:RIP43"/>
    <mergeCell ref="RIQ41:RIQ43"/>
    <mergeCell ref="RIR41:RIR43"/>
    <mergeCell ref="RIS41:RIS43"/>
    <mergeCell ref="RIT41:RIT43"/>
    <mergeCell ref="RIU41:RIU43"/>
    <mergeCell ref="RIV41:RIV43"/>
    <mergeCell ref="RIW41:RIW43"/>
    <mergeCell ref="RIX41:RIX43"/>
    <mergeCell ref="RIY41:RIY43"/>
    <mergeCell ref="RIZ41:RIZ43"/>
    <mergeCell ref="RJA41:RJA43"/>
    <mergeCell ref="RJB41:RJB43"/>
    <mergeCell ref="RJC41:RJC43"/>
    <mergeCell ref="RJD41:RJD43"/>
    <mergeCell ref="RJE41:RJE43"/>
    <mergeCell ref="RJF41:RJF43"/>
    <mergeCell ref="RJG41:RJG43"/>
    <mergeCell ref="RJH41:RJH43"/>
    <mergeCell ref="RJI41:RJI43"/>
    <mergeCell ref="RJJ41:RJJ43"/>
    <mergeCell ref="RJK41:RJK43"/>
    <mergeCell ref="RJL41:RJL43"/>
    <mergeCell ref="RJM41:RJM43"/>
    <mergeCell ref="RJN41:RJN43"/>
    <mergeCell ref="RJO41:RJO43"/>
    <mergeCell ref="RJP41:RJP43"/>
    <mergeCell ref="RJQ41:RJQ43"/>
    <mergeCell ref="RJR41:RJR43"/>
    <mergeCell ref="RJS41:RJS43"/>
    <mergeCell ref="RJT41:RJT43"/>
    <mergeCell ref="RJU41:RJU43"/>
    <mergeCell ref="RJV41:RJV43"/>
    <mergeCell ref="RJW41:RJW43"/>
    <mergeCell ref="RJX41:RJX43"/>
    <mergeCell ref="RJY41:RJY43"/>
    <mergeCell ref="RJZ41:RJZ43"/>
    <mergeCell ref="RKA41:RKA43"/>
    <mergeCell ref="RKB41:RKB43"/>
    <mergeCell ref="RKC41:RKC43"/>
    <mergeCell ref="RKD41:RKD43"/>
    <mergeCell ref="RKE41:RKE43"/>
    <mergeCell ref="RKF41:RKF43"/>
    <mergeCell ref="RKG41:RKG43"/>
    <mergeCell ref="RKH41:RKH43"/>
    <mergeCell ref="RKI41:RKI43"/>
    <mergeCell ref="RKJ41:RKJ43"/>
    <mergeCell ref="RKK41:RKK43"/>
    <mergeCell ref="RKL41:RKL43"/>
    <mergeCell ref="RKM41:RKM43"/>
    <mergeCell ref="RKN41:RKN43"/>
    <mergeCell ref="RKO41:RKO43"/>
    <mergeCell ref="RKP41:RKP43"/>
    <mergeCell ref="RKQ41:RKQ43"/>
    <mergeCell ref="RKR41:RKR43"/>
    <mergeCell ref="RKS41:RKS43"/>
    <mergeCell ref="RKT41:RKT43"/>
    <mergeCell ref="RKU41:RKU43"/>
    <mergeCell ref="RKV41:RKV43"/>
    <mergeCell ref="RKW41:RKW43"/>
    <mergeCell ref="RKX41:RKX43"/>
    <mergeCell ref="RKY41:RKY43"/>
    <mergeCell ref="RKZ41:RKZ43"/>
    <mergeCell ref="RLA41:RLA43"/>
    <mergeCell ref="RLB41:RLB43"/>
    <mergeCell ref="RLC41:RLC43"/>
    <mergeCell ref="RLD41:RLD43"/>
    <mergeCell ref="RLE41:RLE43"/>
    <mergeCell ref="RLF41:RLF43"/>
    <mergeCell ref="RLG41:RLG43"/>
    <mergeCell ref="RLH41:RLH43"/>
    <mergeCell ref="RLI41:RLI43"/>
    <mergeCell ref="RLJ41:RLJ43"/>
    <mergeCell ref="RLK41:RLK43"/>
    <mergeCell ref="RLL41:RLL43"/>
    <mergeCell ref="RLM41:RLM43"/>
    <mergeCell ref="RLN41:RLN43"/>
    <mergeCell ref="RLO41:RLO43"/>
    <mergeCell ref="RLP41:RLP43"/>
    <mergeCell ref="RLQ41:RLQ43"/>
    <mergeCell ref="RLR41:RLR43"/>
    <mergeCell ref="RLS41:RLS43"/>
    <mergeCell ref="RLT41:RLT43"/>
    <mergeCell ref="RLU41:RLU43"/>
    <mergeCell ref="RLV41:RLV43"/>
    <mergeCell ref="RLW41:RLW43"/>
    <mergeCell ref="RLX41:RLX43"/>
    <mergeCell ref="RLY41:RLY43"/>
    <mergeCell ref="RLZ41:RLZ43"/>
    <mergeCell ref="RMA41:RMA43"/>
    <mergeCell ref="RMB41:RMB43"/>
    <mergeCell ref="RMC41:RMC43"/>
    <mergeCell ref="RMD41:RMD43"/>
    <mergeCell ref="RME41:RME43"/>
    <mergeCell ref="RMF41:RMF43"/>
    <mergeCell ref="RMG41:RMG43"/>
    <mergeCell ref="RMH41:RMH43"/>
    <mergeCell ref="RMI41:RMI43"/>
    <mergeCell ref="RMJ41:RMJ43"/>
    <mergeCell ref="RMK41:RMK43"/>
    <mergeCell ref="RML41:RML43"/>
    <mergeCell ref="RMM41:RMM43"/>
    <mergeCell ref="RMN41:RMN43"/>
    <mergeCell ref="RMO41:RMO43"/>
    <mergeCell ref="RMP41:RMP43"/>
    <mergeCell ref="RMQ41:RMQ43"/>
    <mergeCell ref="RMR41:RMR43"/>
    <mergeCell ref="RMS41:RMS43"/>
    <mergeCell ref="RMT41:RMT43"/>
    <mergeCell ref="RMU41:RMU43"/>
    <mergeCell ref="RMV41:RMV43"/>
    <mergeCell ref="RMW41:RMW43"/>
    <mergeCell ref="RMX41:RMX43"/>
    <mergeCell ref="RMY41:RMY43"/>
    <mergeCell ref="RMZ41:RMZ43"/>
    <mergeCell ref="RNA41:RNA43"/>
    <mergeCell ref="RNB41:RNB43"/>
    <mergeCell ref="RNC41:RNC43"/>
    <mergeCell ref="RND41:RND43"/>
    <mergeCell ref="RNE41:RNE43"/>
    <mergeCell ref="RNF41:RNF43"/>
    <mergeCell ref="RNG41:RNG43"/>
    <mergeCell ref="RNH41:RNH43"/>
    <mergeCell ref="RNI41:RNI43"/>
    <mergeCell ref="RNJ41:RNJ43"/>
    <mergeCell ref="RNK41:RNK43"/>
    <mergeCell ref="RNL41:RNL43"/>
    <mergeCell ref="RNM41:RNM43"/>
    <mergeCell ref="RNN41:RNN43"/>
    <mergeCell ref="RNO41:RNO43"/>
    <mergeCell ref="RNP41:RNP43"/>
    <mergeCell ref="RNQ41:RNQ43"/>
    <mergeCell ref="RNR41:RNR43"/>
    <mergeCell ref="RNS41:RNS43"/>
    <mergeCell ref="RNT41:RNT43"/>
    <mergeCell ref="RNU41:RNU43"/>
    <mergeCell ref="RNV41:RNV43"/>
    <mergeCell ref="RNW41:RNW43"/>
    <mergeCell ref="RNX41:RNX43"/>
    <mergeCell ref="RNY41:RNY43"/>
    <mergeCell ref="RNZ41:RNZ43"/>
    <mergeCell ref="ROA41:ROA43"/>
    <mergeCell ref="ROB41:ROB43"/>
    <mergeCell ref="ROC41:ROC43"/>
    <mergeCell ref="ROD41:ROD43"/>
    <mergeCell ref="ROE41:ROE43"/>
    <mergeCell ref="ROF41:ROF43"/>
    <mergeCell ref="ROG41:ROG43"/>
    <mergeCell ref="ROH41:ROH43"/>
    <mergeCell ref="ROI41:ROI43"/>
    <mergeCell ref="ROJ41:ROJ43"/>
    <mergeCell ref="ROK41:ROK43"/>
    <mergeCell ref="ROL41:ROL43"/>
    <mergeCell ref="ROM41:ROM43"/>
    <mergeCell ref="RON41:RON43"/>
    <mergeCell ref="ROO41:ROO43"/>
    <mergeCell ref="ROP41:ROP43"/>
    <mergeCell ref="ROQ41:ROQ43"/>
    <mergeCell ref="ROR41:ROR43"/>
    <mergeCell ref="ROS41:ROS43"/>
    <mergeCell ref="ROT41:ROT43"/>
    <mergeCell ref="ROU41:ROU43"/>
    <mergeCell ref="ROV41:ROV43"/>
    <mergeCell ref="ROW41:ROW43"/>
    <mergeCell ref="ROX41:ROX43"/>
    <mergeCell ref="ROY41:ROY43"/>
    <mergeCell ref="ROZ41:ROZ43"/>
    <mergeCell ref="RPA41:RPA43"/>
    <mergeCell ref="RPB41:RPB43"/>
    <mergeCell ref="RPC41:RPC43"/>
    <mergeCell ref="RPD41:RPD43"/>
    <mergeCell ref="RPE41:RPE43"/>
    <mergeCell ref="RPF41:RPF43"/>
    <mergeCell ref="RPG41:RPG43"/>
    <mergeCell ref="RPH41:RPH43"/>
    <mergeCell ref="RPI41:RPI43"/>
    <mergeCell ref="RPJ41:RPJ43"/>
    <mergeCell ref="RPK41:RPK43"/>
    <mergeCell ref="RPL41:RPL43"/>
    <mergeCell ref="RPM41:RPM43"/>
    <mergeCell ref="RPN41:RPN43"/>
    <mergeCell ref="RPO41:RPO43"/>
    <mergeCell ref="RPP41:RPP43"/>
    <mergeCell ref="RPQ41:RPQ43"/>
    <mergeCell ref="RPR41:RPR43"/>
    <mergeCell ref="RPS41:RPS43"/>
    <mergeCell ref="RPT41:RPT43"/>
    <mergeCell ref="RPU41:RPU43"/>
    <mergeCell ref="RPV41:RPV43"/>
    <mergeCell ref="RPW41:RPW43"/>
    <mergeCell ref="RPX41:RPX43"/>
    <mergeCell ref="RPY41:RPY43"/>
    <mergeCell ref="RPZ41:RPZ43"/>
    <mergeCell ref="RQA41:RQA43"/>
    <mergeCell ref="RQB41:RQB43"/>
    <mergeCell ref="RQC41:RQC43"/>
    <mergeCell ref="RQD41:RQD43"/>
    <mergeCell ref="RQE41:RQE43"/>
    <mergeCell ref="RQF41:RQF43"/>
    <mergeCell ref="RQG41:RQG43"/>
    <mergeCell ref="RQH41:RQH43"/>
    <mergeCell ref="RQI41:RQI43"/>
    <mergeCell ref="RQJ41:RQJ43"/>
    <mergeCell ref="RQK41:RQK43"/>
    <mergeCell ref="RQL41:RQL43"/>
    <mergeCell ref="RQM41:RQM43"/>
    <mergeCell ref="RQN41:RQN43"/>
    <mergeCell ref="RQO41:RQO43"/>
    <mergeCell ref="RQP41:RQP43"/>
    <mergeCell ref="RQQ41:RQQ43"/>
    <mergeCell ref="RQR41:RQR43"/>
    <mergeCell ref="RQS41:RQS43"/>
    <mergeCell ref="RQT41:RQT43"/>
    <mergeCell ref="RQU41:RQU43"/>
    <mergeCell ref="RQV41:RQV43"/>
    <mergeCell ref="RQW41:RQW43"/>
    <mergeCell ref="RQX41:RQX43"/>
    <mergeCell ref="RQY41:RQY43"/>
    <mergeCell ref="RQZ41:RQZ43"/>
    <mergeCell ref="RRA41:RRA43"/>
    <mergeCell ref="RRB41:RRB43"/>
    <mergeCell ref="RRC41:RRC43"/>
    <mergeCell ref="RRD41:RRD43"/>
    <mergeCell ref="RRE41:RRE43"/>
    <mergeCell ref="RRF41:RRF43"/>
    <mergeCell ref="RRG41:RRG43"/>
    <mergeCell ref="RRH41:RRH43"/>
    <mergeCell ref="RRI41:RRI43"/>
    <mergeCell ref="RRJ41:RRJ43"/>
    <mergeCell ref="RRK41:RRK43"/>
    <mergeCell ref="RRL41:RRL43"/>
    <mergeCell ref="RRM41:RRM43"/>
    <mergeCell ref="RRN41:RRN43"/>
    <mergeCell ref="RRO41:RRO43"/>
    <mergeCell ref="RRP41:RRP43"/>
    <mergeCell ref="RRQ41:RRQ43"/>
    <mergeCell ref="RRR41:RRR43"/>
    <mergeCell ref="RRS41:RRS43"/>
    <mergeCell ref="RRT41:RRT43"/>
    <mergeCell ref="RRU41:RRU43"/>
    <mergeCell ref="RRV41:RRV43"/>
    <mergeCell ref="RRW41:RRW43"/>
    <mergeCell ref="RRX41:RRX43"/>
    <mergeCell ref="RRY41:RRY43"/>
    <mergeCell ref="RRZ41:RRZ43"/>
    <mergeCell ref="RSA41:RSA43"/>
    <mergeCell ref="RSB41:RSB43"/>
    <mergeCell ref="RSC41:RSC43"/>
    <mergeCell ref="RSD41:RSD43"/>
    <mergeCell ref="RSE41:RSE43"/>
    <mergeCell ref="RSF41:RSF43"/>
    <mergeCell ref="RSG41:RSG43"/>
    <mergeCell ref="RSH41:RSH43"/>
    <mergeCell ref="RSI41:RSI43"/>
    <mergeCell ref="RSJ41:RSJ43"/>
    <mergeCell ref="RSK41:RSK43"/>
    <mergeCell ref="RSL41:RSL43"/>
    <mergeCell ref="RSM41:RSM43"/>
    <mergeCell ref="RSN41:RSN43"/>
    <mergeCell ref="RSO41:RSO43"/>
    <mergeCell ref="RSP41:RSP43"/>
    <mergeCell ref="RSQ41:RSQ43"/>
    <mergeCell ref="RSR41:RSR43"/>
    <mergeCell ref="RSS41:RSS43"/>
    <mergeCell ref="RST41:RST43"/>
    <mergeCell ref="RSU41:RSU43"/>
    <mergeCell ref="RSV41:RSV43"/>
    <mergeCell ref="RSW41:RSW43"/>
    <mergeCell ref="RSX41:RSX43"/>
    <mergeCell ref="RSY41:RSY43"/>
    <mergeCell ref="RSZ41:RSZ43"/>
    <mergeCell ref="RTA41:RTA43"/>
    <mergeCell ref="RTB41:RTB43"/>
    <mergeCell ref="RTC41:RTC43"/>
    <mergeCell ref="RTD41:RTD43"/>
    <mergeCell ref="RTE41:RTE43"/>
    <mergeCell ref="RTF41:RTF43"/>
    <mergeCell ref="RTG41:RTG43"/>
    <mergeCell ref="RTH41:RTH43"/>
    <mergeCell ref="RTI41:RTI43"/>
    <mergeCell ref="RTJ41:RTJ43"/>
    <mergeCell ref="RTK41:RTK43"/>
    <mergeCell ref="RTL41:RTL43"/>
    <mergeCell ref="RTM41:RTM43"/>
    <mergeCell ref="RTN41:RTN43"/>
    <mergeCell ref="RTO41:RTO43"/>
    <mergeCell ref="RTP41:RTP43"/>
    <mergeCell ref="RTQ41:RTQ43"/>
    <mergeCell ref="RTR41:RTR43"/>
    <mergeCell ref="RTS41:RTS43"/>
    <mergeCell ref="RTT41:RTT43"/>
    <mergeCell ref="RTU41:RTU43"/>
    <mergeCell ref="RTV41:RTV43"/>
    <mergeCell ref="RTW41:RTW43"/>
    <mergeCell ref="RTX41:RTX43"/>
    <mergeCell ref="RTY41:RTY43"/>
    <mergeCell ref="RTZ41:RTZ43"/>
    <mergeCell ref="RUA41:RUA43"/>
    <mergeCell ref="RUB41:RUB43"/>
    <mergeCell ref="RUC41:RUC43"/>
    <mergeCell ref="RUD41:RUD43"/>
    <mergeCell ref="RUE41:RUE43"/>
    <mergeCell ref="RUF41:RUF43"/>
    <mergeCell ref="RUG41:RUG43"/>
    <mergeCell ref="RUH41:RUH43"/>
    <mergeCell ref="RUI41:RUI43"/>
    <mergeCell ref="RUJ41:RUJ43"/>
    <mergeCell ref="RUK41:RUK43"/>
    <mergeCell ref="RUL41:RUL43"/>
    <mergeCell ref="RUM41:RUM43"/>
    <mergeCell ref="RUN41:RUN43"/>
    <mergeCell ref="RUO41:RUO43"/>
    <mergeCell ref="RUP41:RUP43"/>
    <mergeCell ref="RUQ41:RUQ43"/>
    <mergeCell ref="RUR41:RUR43"/>
    <mergeCell ref="RUS41:RUS43"/>
    <mergeCell ref="RUT41:RUT43"/>
    <mergeCell ref="RUU41:RUU43"/>
    <mergeCell ref="RUV41:RUV43"/>
    <mergeCell ref="RUW41:RUW43"/>
    <mergeCell ref="RUX41:RUX43"/>
    <mergeCell ref="RUY41:RUY43"/>
    <mergeCell ref="RUZ41:RUZ43"/>
    <mergeCell ref="RVA41:RVA43"/>
    <mergeCell ref="RVB41:RVB43"/>
    <mergeCell ref="RVC41:RVC43"/>
    <mergeCell ref="RVD41:RVD43"/>
    <mergeCell ref="RVE41:RVE43"/>
    <mergeCell ref="RVF41:RVF43"/>
    <mergeCell ref="RVG41:RVG43"/>
    <mergeCell ref="RVH41:RVH43"/>
    <mergeCell ref="RVI41:RVI43"/>
    <mergeCell ref="RVJ41:RVJ43"/>
    <mergeCell ref="RVK41:RVK43"/>
    <mergeCell ref="RVL41:RVL43"/>
    <mergeCell ref="RVM41:RVM43"/>
    <mergeCell ref="RVN41:RVN43"/>
    <mergeCell ref="RVO41:RVO43"/>
    <mergeCell ref="RVP41:RVP43"/>
    <mergeCell ref="RVQ41:RVQ43"/>
    <mergeCell ref="RVR41:RVR43"/>
    <mergeCell ref="RVS41:RVS43"/>
    <mergeCell ref="RVT41:RVT43"/>
    <mergeCell ref="RVU41:RVU43"/>
    <mergeCell ref="RVV41:RVV43"/>
    <mergeCell ref="RVW41:RVW43"/>
    <mergeCell ref="RVX41:RVX43"/>
    <mergeCell ref="RVY41:RVY43"/>
    <mergeCell ref="RVZ41:RVZ43"/>
    <mergeCell ref="RWA41:RWA43"/>
    <mergeCell ref="RWB41:RWB43"/>
    <mergeCell ref="RWC41:RWC43"/>
    <mergeCell ref="RWD41:RWD43"/>
    <mergeCell ref="RWE41:RWE43"/>
    <mergeCell ref="RWF41:RWF43"/>
    <mergeCell ref="RWG41:RWG43"/>
    <mergeCell ref="RWH41:RWH43"/>
    <mergeCell ref="RWI41:RWI43"/>
    <mergeCell ref="RWJ41:RWJ43"/>
    <mergeCell ref="RWK41:RWK43"/>
    <mergeCell ref="RWL41:RWL43"/>
    <mergeCell ref="RWM41:RWM43"/>
    <mergeCell ref="RWN41:RWN43"/>
    <mergeCell ref="RWO41:RWO43"/>
    <mergeCell ref="RWP41:RWP43"/>
    <mergeCell ref="RWQ41:RWQ43"/>
    <mergeCell ref="RWR41:RWR43"/>
    <mergeCell ref="RWS41:RWS43"/>
    <mergeCell ref="RWT41:RWT43"/>
    <mergeCell ref="RWU41:RWU43"/>
    <mergeCell ref="RWV41:RWV43"/>
    <mergeCell ref="RWW41:RWW43"/>
    <mergeCell ref="RWX41:RWX43"/>
    <mergeCell ref="RWY41:RWY43"/>
    <mergeCell ref="RWZ41:RWZ43"/>
    <mergeCell ref="RXA41:RXA43"/>
    <mergeCell ref="RXB41:RXB43"/>
    <mergeCell ref="RXC41:RXC43"/>
    <mergeCell ref="RXD41:RXD43"/>
    <mergeCell ref="RXE41:RXE43"/>
    <mergeCell ref="RXF41:RXF43"/>
    <mergeCell ref="RXG41:RXG43"/>
    <mergeCell ref="RXH41:RXH43"/>
    <mergeCell ref="RXI41:RXI43"/>
    <mergeCell ref="RXJ41:RXJ43"/>
    <mergeCell ref="RXK41:RXK43"/>
    <mergeCell ref="RXL41:RXL43"/>
    <mergeCell ref="RXM41:RXM43"/>
    <mergeCell ref="RXN41:RXN43"/>
    <mergeCell ref="RXO41:RXO43"/>
    <mergeCell ref="RXP41:RXP43"/>
    <mergeCell ref="RXQ41:RXQ43"/>
    <mergeCell ref="RXR41:RXR43"/>
    <mergeCell ref="RXS41:RXS43"/>
    <mergeCell ref="RXT41:RXT43"/>
    <mergeCell ref="RXU41:RXU43"/>
    <mergeCell ref="RXV41:RXV43"/>
    <mergeCell ref="RXW41:RXW43"/>
    <mergeCell ref="RXX41:RXX43"/>
    <mergeCell ref="RXY41:RXY43"/>
    <mergeCell ref="RXZ41:RXZ43"/>
    <mergeCell ref="RYA41:RYA43"/>
    <mergeCell ref="RYB41:RYB43"/>
    <mergeCell ref="RYC41:RYC43"/>
    <mergeCell ref="RYD41:RYD43"/>
    <mergeCell ref="RYE41:RYE43"/>
    <mergeCell ref="RYF41:RYF43"/>
    <mergeCell ref="RYG41:RYG43"/>
    <mergeCell ref="RYH41:RYH43"/>
    <mergeCell ref="RYI41:RYI43"/>
    <mergeCell ref="RYJ41:RYJ43"/>
    <mergeCell ref="RYK41:RYK43"/>
    <mergeCell ref="RYL41:RYL43"/>
    <mergeCell ref="RYM41:RYM43"/>
    <mergeCell ref="RYN41:RYN43"/>
    <mergeCell ref="RYO41:RYO43"/>
    <mergeCell ref="RYP41:RYP43"/>
    <mergeCell ref="RYQ41:RYQ43"/>
    <mergeCell ref="RYR41:RYR43"/>
    <mergeCell ref="RYS41:RYS43"/>
    <mergeCell ref="RYT41:RYT43"/>
    <mergeCell ref="RYU41:RYU43"/>
    <mergeCell ref="RYV41:RYV43"/>
    <mergeCell ref="RYW41:RYW43"/>
    <mergeCell ref="RYX41:RYX43"/>
    <mergeCell ref="RYY41:RYY43"/>
    <mergeCell ref="RYZ41:RYZ43"/>
    <mergeCell ref="RZA41:RZA43"/>
    <mergeCell ref="RZB41:RZB43"/>
    <mergeCell ref="RZC41:RZC43"/>
    <mergeCell ref="RZD41:RZD43"/>
    <mergeCell ref="RZE41:RZE43"/>
    <mergeCell ref="RZF41:RZF43"/>
    <mergeCell ref="RZG41:RZG43"/>
    <mergeCell ref="RZH41:RZH43"/>
    <mergeCell ref="RZI41:RZI43"/>
    <mergeCell ref="RZJ41:RZJ43"/>
    <mergeCell ref="RZK41:RZK43"/>
    <mergeCell ref="RZL41:RZL43"/>
    <mergeCell ref="RZM41:RZM43"/>
    <mergeCell ref="RZN41:RZN43"/>
    <mergeCell ref="RZO41:RZO43"/>
    <mergeCell ref="RZP41:RZP43"/>
    <mergeCell ref="RZQ41:RZQ43"/>
    <mergeCell ref="RZR41:RZR43"/>
    <mergeCell ref="RZS41:RZS43"/>
    <mergeCell ref="RZT41:RZT43"/>
    <mergeCell ref="RZU41:RZU43"/>
    <mergeCell ref="RZV41:RZV43"/>
    <mergeCell ref="RZW41:RZW43"/>
    <mergeCell ref="RZX41:RZX43"/>
    <mergeCell ref="RZY41:RZY43"/>
    <mergeCell ref="RZZ41:RZZ43"/>
    <mergeCell ref="SAA41:SAA43"/>
    <mergeCell ref="SAB41:SAB43"/>
    <mergeCell ref="SAC41:SAC43"/>
    <mergeCell ref="SAD41:SAD43"/>
    <mergeCell ref="SAE41:SAE43"/>
    <mergeCell ref="SAF41:SAF43"/>
    <mergeCell ref="SAG41:SAG43"/>
    <mergeCell ref="SAH41:SAH43"/>
    <mergeCell ref="SAI41:SAI43"/>
    <mergeCell ref="SAJ41:SAJ43"/>
    <mergeCell ref="SAK41:SAK43"/>
    <mergeCell ref="SAL41:SAL43"/>
    <mergeCell ref="SAM41:SAM43"/>
    <mergeCell ref="SAN41:SAN43"/>
    <mergeCell ref="SAO41:SAO43"/>
    <mergeCell ref="SAP41:SAP43"/>
    <mergeCell ref="SAQ41:SAQ43"/>
    <mergeCell ref="SAR41:SAR43"/>
    <mergeCell ref="SAS41:SAS43"/>
    <mergeCell ref="SAT41:SAT43"/>
    <mergeCell ref="SAU41:SAU43"/>
    <mergeCell ref="SAV41:SAV43"/>
    <mergeCell ref="SAW41:SAW43"/>
    <mergeCell ref="SAX41:SAX43"/>
    <mergeCell ref="SAY41:SAY43"/>
    <mergeCell ref="SAZ41:SAZ43"/>
    <mergeCell ref="SBA41:SBA43"/>
    <mergeCell ref="SBB41:SBB43"/>
    <mergeCell ref="SBC41:SBC43"/>
    <mergeCell ref="SBD41:SBD43"/>
    <mergeCell ref="SBE41:SBE43"/>
    <mergeCell ref="SBF41:SBF43"/>
    <mergeCell ref="SBG41:SBG43"/>
    <mergeCell ref="SBH41:SBH43"/>
    <mergeCell ref="SBI41:SBI43"/>
    <mergeCell ref="SBJ41:SBJ43"/>
    <mergeCell ref="SBK41:SBK43"/>
    <mergeCell ref="SBL41:SBL43"/>
    <mergeCell ref="SBM41:SBM43"/>
    <mergeCell ref="SBN41:SBN43"/>
    <mergeCell ref="SBO41:SBO43"/>
    <mergeCell ref="SBP41:SBP43"/>
    <mergeCell ref="SBQ41:SBQ43"/>
    <mergeCell ref="SBR41:SBR43"/>
    <mergeCell ref="SBS41:SBS43"/>
    <mergeCell ref="SBT41:SBT43"/>
    <mergeCell ref="SBU41:SBU43"/>
    <mergeCell ref="SBV41:SBV43"/>
    <mergeCell ref="SBW41:SBW43"/>
    <mergeCell ref="SBX41:SBX43"/>
    <mergeCell ref="SBY41:SBY43"/>
    <mergeCell ref="SBZ41:SBZ43"/>
    <mergeCell ref="SCA41:SCA43"/>
    <mergeCell ref="SCB41:SCB43"/>
    <mergeCell ref="SCC41:SCC43"/>
    <mergeCell ref="SCD41:SCD43"/>
    <mergeCell ref="SCE41:SCE43"/>
    <mergeCell ref="SCF41:SCF43"/>
    <mergeCell ref="SCG41:SCG43"/>
    <mergeCell ref="SCH41:SCH43"/>
    <mergeCell ref="SCI41:SCI43"/>
    <mergeCell ref="SCJ41:SCJ43"/>
    <mergeCell ref="SCK41:SCK43"/>
    <mergeCell ref="SCL41:SCL43"/>
    <mergeCell ref="SCM41:SCM43"/>
    <mergeCell ref="SCN41:SCN43"/>
    <mergeCell ref="SCO41:SCO43"/>
    <mergeCell ref="SCP41:SCP43"/>
    <mergeCell ref="SCQ41:SCQ43"/>
    <mergeCell ref="SCR41:SCR43"/>
    <mergeCell ref="SCS41:SCS43"/>
    <mergeCell ref="SCT41:SCT43"/>
    <mergeCell ref="SCU41:SCU43"/>
    <mergeCell ref="SCV41:SCV43"/>
    <mergeCell ref="SCW41:SCW43"/>
    <mergeCell ref="SCX41:SCX43"/>
    <mergeCell ref="SCY41:SCY43"/>
    <mergeCell ref="SCZ41:SCZ43"/>
    <mergeCell ref="SDA41:SDA43"/>
    <mergeCell ref="SDB41:SDB43"/>
    <mergeCell ref="SDC41:SDC43"/>
    <mergeCell ref="SDD41:SDD43"/>
    <mergeCell ref="SDE41:SDE43"/>
    <mergeCell ref="SDF41:SDF43"/>
    <mergeCell ref="SDG41:SDG43"/>
    <mergeCell ref="SDH41:SDH43"/>
    <mergeCell ref="SDI41:SDI43"/>
    <mergeCell ref="SDJ41:SDJ43"/>
    <mergeCell ref="SDK41:SDK43"/>
    <mergeCell ref="SDL41:SDL43"/>
    <mergeCell ref="SDM41:SDM43"/>
    <mergeCell ref="SDN41:SDN43"/>
    <mergeCell ref="SDO41:SDO43"/>
    <mergeCell ref="SDP41:SDP43"/>
    <mergeCell ref="SDQ41:SDQ43"/>
    <mergeCell ref="SDR41:SDR43"/>
    <mergeCell ref="SDS41:SDS43"/>
    <mergeCell ref="SDT41:SDT43"/>
    <mergeCell ref="SDU41:SDU43"/>
    <mergeCell ref="SDV41:SDV43"/>
    <mergeCell ref="SDW41:SDW43"/>
    <mergeCell ref="SDX41:SDX43"/>
    <mergeCell ref="SDY41:SDY43"/>
    <mergeCell ref="SDZ41:SDZ43"/>
    <mergeCell ref="SEA41:SEA43"/>
    <mergeCell ref="SEB41:SEB43"/>
    <mergeCell ref="SEC41:SEC43"/>
    <mergeCell ref="SED41:SED43"/>
    <mergeCell ref="SEE41:SEE43"/>
    <mergeCell ref="SEF41:SEF43"/>
    <mergeCell ref="SEG41:SEG43"/>
    <mergeCell ref="SEH41:SEH43"/>
    <mergeCell ref="SEI41:SEI43"/>
    <mergeCell ref="SEJ41:SEJ43"/>
    <mergeCell ref="SEK41:SEK43"/>
    <mergeCell ref="SEL41:SEL43"/>
    <mergeCell ref="SEM41:SEM43"/>
    <mergeCell ref="SEN41:SEN43"/>
    <mergeCell ref="SEO41:SEO43"/>
    <mergeCell ref="SEP41:SEP43"/>
    <mergeCell ref="SEQ41:SEQ43"/>
    <mergeCell ref="SER41:SER43"/>
    <mergeCell ref="SES41:SES43"/>
    <mergeCell ref="SET41:SET43"/>
    <mergeCell ref="SEU41:SEU43"/>
    <mergeCell ref="SEV41:SEV43"/>
    <mergeCell ref="SEW41:SEW43"/>
    <mergeCell ref="SEX41:SEX43"/>
    <mergeCell ref="SEY41:SEY43"/>
    <mergeCell ref="SEZ41:SEZ43"/>
    <mergeCell ref="SFA41:SFA43"/>
    <mergeCell ref="SFB41:SFB43"/>
    <mergeCell ref="SFC41:SFC43"/>
    <mergeCell ref="SFD41:SFD43"/>
    <mergeCell ref="SFE41:SFE43"/>
    <mergeCell ref="SFF41:SFF43"/>
    <mergeCell ref="SFG41:SFG43"/>
    <mergeCell ref="SFH41:SFH43"/>
    <mergeCell ref="SFI41:SFI43"/>
    <mergeCell ref="SFJ41:SFJ43"/>
    <mergeCell ref="SFK41:SFK43"/>
    <mergeCell ref="SFL41:SFL43"/>
    <mergeCell ref="SFM41:SFM43"/>
    <mergeCell ref="SFN41:SFN43"/>
    <mergeCell ref="SFO41:SFO43"/>
    <mergeCell ref="SFP41:SFP43"/>
    <mergeCell ref="SFQ41:SFQ43"/>
    <mergeCell ref="SFR41:SFR43"/>
    <mergeCell ref="SFS41:SFS43"/>
    <mergeCell ref="SFT41:SFT43"/>
    <mergeCell ref="SFU41:SFU43"/>
    <mergeCell ref="SFV41:SFV43"/>
    <mergeCell ref="SFW41:SFW43"/>
    <mergeCell ref="SFX41:SFX43"/>
    <mergeCell ref="SFY41:SFY43"/>
    <mergeCell ref="SFZ41:SFZ43"/>
    <mergeCell ref="SGA41:SGA43"/>
    <mergeCell ref="SGB41:SGB43"/>
    <mergeCell ref="SGC41:SGC43"/>
    <mergeCell ref="SGD41:SGD43"/>
    <mergeCell ref="SGE41:SGE43"/>
    <mergeCell ref="SGF41:SGF43"/>
    <mergeCell ref="SGG41:SGG43"/>
    <mergeCell ref="SGH41:SGH43"/>
    <mergeCell ref="SGI41:SGI43"/>
    <mergeCell ref="SGJ41:SGJ43"/>
    <mergeCell ref="SGK41:SGK43"/>
    <mergeCell ref="SGL41:SGL43"/>
    <mergeCell ref="SGM41:SGM43"/>
    <mergeCell ref="SGN41:SGN43"/>
    <mergeCell ref="SGO41:SGO43"/>
    <mergeCell ref="SGP41:SGP43"/>
    <mergeCell ref="SGQ41:SGQ43"/>
    <mergeCell ref="SGR41:SGR43"/>
    <mergeCell ref="SGS41:SGS43"/>
    <mergeCell ref="SGT41:SGT43"/>
    <mergeCell ref="SGU41:SGU43"/>
    <mergeCell ref="SGV41:SGV43"/>
    <mergeCell ref="SGW41:SGW43"/>
    <mergeCell ref="SGX41:SGX43"/>
    <mergeCell ref="SGY41:SGY43"/>
    <mergeCell ref="SGZ41:SGZ43"/>
    <mergeCell ref="SHA41:SHA43"/>
    <mergeCell ref="SHB41:SHB43"/>
    <mergeCell ref="SHC41:SHC43"/>
    <mergeCell ref="SHD41:SHD43"/>
    <mergeCell ref="SHE41:SHE43"/>
    <mergeCell ref="SHF41:SHF43"/>
    <mergeCell ref="SHG41:SHG43"/>
    <mergeCell ref="SHH41:SHH43"/>
    <mergeCell ref="SHI41:SHI43"/>
    <mergeCell ref="SHJ41:SHJ43"/>
    <mergeCell ref="SHK41:SHK43"/>
    <mergeCell ref="SHL41:SHL43"/>
    <mergeCell ref="SHM41:SHM43"/>
    <mergeCell ref="SHN41:SHN43"/>
    <mergeCell ref="SHO41:SHO43"/>
    <mergeCell ref="SHP41:SHP43"/>
    <mergeCell ref="SHQ41:SHQ43"/>
    <mergeCell ref="SHR41:SHR43"/>
    <mergeCell ref="SHS41:SHS43"/>
    <mergeCell ref="SHT41:SHT43"/>
    <mergeCell ref="SHU41:SHU43"/>
    <mergeCell ref="SHV41:SHV43"/>
    <mergeCell ref="SHW41:SHW43"/>
    <mergeCell ref="SHX41:SHX43"/>
    <mergeCell ref="SHY41:SHY43"/>
    <mergeCell ref="SHZ41:SHZ43"/>
    <mergeCell ref="SIA41:SIA43"/>
    <mergeCell ref="SIB41:SIB43"/>
    <mergeCell ref="SIC41:SIC43"/>
    <mergeCell ref="SID41:SID43"/>
    <mergeCell ref="SIE41:SIE43"/>
    <mergeCell ref="SIF41:SIF43"/>
    <mergeCell ref="SIG41:SIG43"/>
    <mergeCell ref="SIH41:SIH43"/>
    <mergeCell ref="SII41:SII43"/>
    <mergeCell ref="SIJ41:SIJ43"/>
    <mergeCell ref="SIK41:SIK43"/>
    <mergeCell ref="SIL41:SIL43"/>
    <mergeCell ref="SIM41:SIM43"/>
    <mergeCell ref="SIN41:SIN43"/>
    <mergeCell ref="SIO41:SIO43"/>
    <mergeCell ref="SIP41:SIP43"/>
    <mergeCell ref="SIQ41:SIQ43"/>
    <mergeCell ref="SIR41:SIR43"/>
    <mergeCell ref="SIS41:SIS43"/>
    <mergeCell ref="SIT41:SIT43"/>
    <mergeCell ref="SIU41:SIU43"/>
    <mergeCell ref="SIV41:SIV43"/>
    <mergeCell ref="SIW41:SIW43"/>
    <mergeCell ref="SIX41:SIX43"/>
    <mergeCell ref="SIY41:SIY43"/>
    <mergeCell ref="SIZ41:SIZ43"/>
    <mergeCell ref="SJA41:SJA43"/>
    <mergeCell ref="SJB41:SJB43"/>
    <mergeCell ref="SJC41:SJC43"/>
    <mergeCell ref="SJD41:SJD43"/>
    <mergeCell ref="SJE41:SJE43"/>
    <mergeCell ref="SJF41:SJF43"/>
    <mergeCell ref="SJG41:SJG43"/>
    <mergeCell ref="SJH41:SJH43"/>
    <mergeCell ref="SJI41:SJI43"/>
    <mergeCell ref="SJJ41:SJJ43"/>
    <mergeCell ref="SJK41:SJK43"/>
    <mergeCell ref="SJL41:SJL43"/>
    <mergeCell ref="SJM41:SJM43"/>
    <mergeCell ref="SJN41:SJN43"/>
    <mergeCell ref="SJO41:SJO43"/>
    <mergeCell ref="SJP41:SJP43"/>
    <mergeCell ref="SJQ41:SJQ43"/>
    <mergeCell ref="SJR41:SJR43"/>
    <mergeCell ref="SJS41:SJS43"/>
    <mergeCell ref="SJT41:SJT43"/>
    <mergeCell ref="SJU41:SJU43"/>
    <mergeCell ref="SJV41:SJV43"/>
    <mergeCell ref="SJW41:SJW43"/>
    <mergeCell ref="SJX41:SJX43"/>
    <mergeCell ref="SJY41:SJY43"/>
    <mergeCell ref="SJZ41:SJZ43"/>
    <mergeCell ref="SKA41:SKA43"/>
    <mergeCell ref="SKB41:SKB43"/>
    <mergeCell ref="SKC41:SKC43"/>
    <mergeCell ref="SKD41:SKD43"/>
    <mergeCell ref="SKE41:SKE43"/>
    <mergeCell ref="SKF41:SKF43"/>
    <mergeCell ref="SKG41:SKG43"/>
    <mergeCell ref="SKH41:SKH43"/>
    <mergeCell ref="SKI41:SKI43"/>
    <mergeCell ref="SKJ41:SKJ43"/>
    <mergeCell ref="SKK41:SKK43"/>
    <mergeCell ref="SKL41:SKL43"/>
    <mergeCell ref="SKM41:SKM43"/>
    <mergeCell ref="SKN41:SKN43"/>
    <mergeCell ref="SKO41:SKO43"/>
    <mergeCell ref="SKP41:SKP43"/>
    <mergeCell ref="SKQ41:SKQ43"/>
    <mergeCell ref="SKR41:SKR43"/>
    <mergeCell ref="SKS41:SKS43"/>
    <mergeCell ref="SKT41:SKT43"/>
    <mergeCell ref="SKU41:SKU43"/>
    <mergeCell ref="SKV41:SKV43"/>
    <mergeCell ref="SKW41:SKW43"/>
    <mergeCell ref="SKX41:SKX43"/>
    <mergeCell ref="SKY41:SKY43"/>
    <mergeCell ref="SKZ41:SKZ43"/>
    <mergeCell ref="SLA41:SLA43"/>
    <mergeCell ref="SLB41:SLB43"/>
    <mergeCell ref="SLC41:SLC43"/>
    <mergeCell ref="SLD41:SLD43"/>
    <mergeCell ref="SLE41:SLE43"/>
    <mergeCell ref="SLF41:SLF43"/>
    <mergeCell ref="SLG41:SLG43"/>
    <mergeCell ref="SLH41:SLH43"/>
    <mergeCell ref="SLI41:SLI43"/>
    <mergeCell ref="SLJ41:SLJ43"/>
    <mergeCell ref="SLK41:SLK43"/>
    <mergeCell ref="SLL41:SLL43"/>
    <mergeCell ref="SLM41:SLM43"/>
    <mergeCell ref="SLN41:SLN43"/>
    <mergeCell ref="SLO41:SLO43"/>
    <mergeCell ref="SLP41:SLP43"/>
    <mergeCell ref="SLQ41:SLQ43"/>
    <mergeCell ref="SLR41:SLR43"/>
    <mergeCell ref="SLS41:SLS43"/>
    <mergeCell ref="SLT41:SLT43"/>
    <mergeCell ref="SLU41:SLU43"/>
    <mergeCell ref="SLV41:SLV43"/>
    <mergeCell ref="SLW41:SLW43"/>
    <mergeCell ref="SLX41:SLX43"/>
    <mergeCell ref="SLY41:SLY43"/>
    <mergeCell ref="SLZ41:SLZ43"/>
    <mergeCell ref="SMA41:SMA43"/>
    <mergeCell ref="SMB41:SMB43"/>
    <mergeCell ref="SMC41:SMC43"/>
    <mergeCell ref="SMD41:SMD43"/>
    <mergeCell ref="SME41:SME43"/>
    <mergeCell ref="SMF41:SMF43"/>
    <mergeCell ref="SMG41:SMG43"/>
    <mergeCell ref="SMH41:SMH43"/>
    <mergeCell ref="SMI41:SMI43"/>
    <mergeCell ref="SMJ41:SMJ43"/>
    <mergeCell ref="SMK41:SMK43"/>
    <mergeCell ref="SML41:SML43"/>
    <mergeCell ref="SMM41:SMM43"/>
    <mergeCell ref="SMN41:SMN43"/>
    <mergeCell ref="SMO41:SMO43"/>
    <mergeCell ref="SMP41:SMP43"/>
    <mergeCell ref="SMQ41:SMQ43"/>
    <mergeCell ref="SMR41:SMR43"/>
    <mergeCell ref="SMS41:SMS43"/>
    <mergeCell ref="SMT41:SMT43"/>
    <mergeCell ref="SMU41:SMU43"/>
    <mergeCell ref="SMV41:SMV43"/>
    <mergeCell ref="SMW41:SMW43"/>
    <mergeCell ref="SMX41:SMX43"/>
    <mergeCell ref="SMY41:SMY43"/>
    <mergeCell ref="SMZ41:SMZ43"/>
    <mergeCell ref="SNA41:SNA43"/>
    <mergeCell ref="SNB41:SNB43"/>
    <mergeCell ref="SNC41:SNC43"/>
    <mergeCell ref="SND41:SND43"/>
    <mergeCell ref="SNE41:SNE43"/>
    <mergeCell ref="SNF41:SNF43"/>
    <mergeCell ref="SNG41:SNG43"/>
    <mergeCell ref="SNH41:SNH43"/>
    <mergeCell ref="SNI41:SNI43"/>
    <mergeCell ref="SNJ41:SNJ43"/>
    <mergeCell ref="SNK41:SNK43"/>
    <mergeCell ref="SNL41:SNL43"/>
    <mergeCell ref="SNM41:SNM43"/>
    <mergeCell ref="SNN41:SNN43"/>
    <mergeCell ref="SNO41:SNO43"/>
    <mergeCell ref="SNP41:SNP43"/>
    <mergeCell ref="SNQ41:SNQ43"/>
    <mergeCell ref="SNR41:SNR43"/>
    <mergeCell ref="SNS41:SNS43"/>
    <mergeCell ref="SNT41:SNT43"/>
    <mergeCell ref="SNU41:SNU43"/>
    <mergeCell ref="SNV41:SNV43"/>
    <mergeCell ref="SNW41:SNW43"/>
    <mergeCell ref="SNX41:SNX43"/>
    <mergeCell ref="SNY41:SNY43"/>
    <mergeCell ref="SNZ41:SNZ43"/>
    <mergeCell ref="SOA41:SOA43"/>
    <mergeCell ref="SOB41:SOB43"/>
    <mergeCell ref="SOC41:SOC43"/>
    <mergeCell ref="SOD41:SOD43"/>
    <mergeCell ref="SOE41:SOE43"/>
    <mergeCell ref="SOF41:SOF43"/>
    <mergeCell ref="SOG41:SOG43"/>
    <mergeCell ref="SOH41:SOH43"/>
    <mergeCell ref="SOI41:SOI43"/>
    <mergeCell ref="SOJ41:SOJ43"/>
    <mergeCell ref="SOK41:SOK43"/>
    <mergeCell ref="SOL41:SOL43"/>
    <mergeCell ref="SOM41:SOM43"/>
    <mergeCell ref="SON41:SON43"/>
    <mergeCell ref="SOO41:SOO43"/>
    <mergeCell ref="SOP41:SOP43"/>
    <mergeCell ref="SOQ41:SOQ43"/>
    <mergeCell ref="SOR41:SOR43"/>
    <mergeCell ref="SOS41:SOS43"/>
    <mergeCell ref="SOT41:SOT43"/>
    <mergeCell ref="SOU41:SOU43"/>
    <mergeCell ref="SOV41:SOV43"/>
    <mergeCell ref="SOW41:SOW43"/>
    <mergeCell ref="SOX41:SOX43"/>
    <mergeCell ref="SOY41:SOY43"/>
    <mergeCell ref="SOZ41:SOZ43"/>
    <mergeCell ref="SPA41:SPA43"/>
    <mergeCell ref="SPB41:SPB43"/>
    <mergeCell ref="SPC41:SPC43"/>
    <mergeCell ref="SPD41:SPD43"/>
    <mergeCell ref="SPE41:SPE43"/>
    <mergeCell ref="SPF41:SPF43"/>
    <mergeCell ref="SPG41:SPG43"/>
    <mergeCell ref="SPH41:SPH43"/>
    <mergeCell ref="SPI41:SPI43"/>
    <mergeCell ref="SPJ41:SPJ43"/>
    <mergeCell ref="SPK41:SPK43"/>
    <mergeCell ref="SPL41:SPL43"/>
    <mergeCell ref="SPM41:SPM43"/>
    <mergeCell ref="SPN41:SPN43"/>
    <mergeCell ref="SPO41:SPO43"/>
    <mergeCell ref="SPP41:SPP43"/>
    <mergeCell ref="SPQ41:SPQ43"/>
    <mergeCell ref="SPR41:SPR43"/>
    <mergeCell ref="SPS41:SPS43"/>
    <mergeCell ref="SPT41:SPT43"/>
    <mergeCell ref="SPU41:SPU43"/>
    <mergeCell ref="SPV41:SPV43"/>
    <mergeCell ref="SPW41:SPW43"/>
    <mergeCell ref="SPX41:SPX43"/>
    <mergeCell ref="SPY41:SPY43"/>
    <mergeCell ref="SPZ41:SPZ43"/>
    <mergeCell ref="SQA41:SQA43"/>
    <mergeCell ref="SQB41:SQB43"/>
    <mergeCell ref="SQC41:SQC43"/>
    <mergeCell ref="SQD41:SQD43"/>
    <mergeCell ref="SQE41:SQE43"/>
    <mergeCell ref="SQF41:SQF43"/>
    <mergeCell ref="SQG41:SQG43"/>
    <mergeCell ref="SQH41:SQH43"/>
    <mergeCell ref="SQI41:SQI43"/>
    <mergeCell ref="SQJ41:SQJ43"/>
    <mergeCell ref="SQK41:SQK43"/>
    <mergeCell ref="SQL41:SQL43"/>
    <mergeCell ref="SQM41:SQM43"/>
    <mergeCell ref="SQN41:SQN43"/>
    <mergeCell ref="SQO41:SQO43"/>
    <mergeCell ref="SQP41:SQP43"/>
    <mergeCell ref="SQQ41:SQQ43"/>
    <mergeCell ref="SQR41:SQR43"/>
    <mergeCell ref="SQS41:SQS43"/>
    <mergeCell ref="SQT41:SQT43"/>
    <mergeCell ref="SQU41:SQU43"/>
    <mergeCell ref="SQV41:SQV43"/>
    <mergeCell ref="SQW41:SQW43"/>
    <mergeCell ref="SQX41:SQX43"/>
    <mergeCell ref="SQY41:SQY43"/>
    <mergeCell ref="SQZ41:SQZ43"/>
    <mergeCell ref="SRA41:SRA43"/>
    <mergeCell ref="SRB41:SRB43"/>
    <mergeCell ref="SRC41:SRC43"/>
    <mergeCell ref="SRD41:SRD43"/>
    <mergeCell ref="SRE41:SRE43"/>
    <mergeCell ref="SRF41:SRF43"/>
    <mergeCell ref="SRG41:SRG43"/>
    <mergeCell ref="SRH41:SRH43"/>
    <mergeCell ref="SRI41:SRI43"/>
    <mergeCell ref="SRJ41:SRJ43"/>
    <mergeCell ref="SRK41:SRK43"/>
    <mergeCell ref="SRL41:SRL43"/>
    <mergeCell ref="SRM41:SRM43"/>
    <mergeCell ref="SRN41:SRN43"/>
    <mergeCell ref="SRO41:SRO43"/>
    <mergeCell ref="SRP41:SRP43"/>
    <mergeCell ref="SRQ41:SRQ43"/>
    <mergeCell ref="SRR41:SRR43"/>
    <mergeCell ref="SRS41:SRS43"/>
    <mergeCell ref="SRT41:SRT43"/>
    <mergeCell ref="SRU41:SRU43"/>
    <mergeCell ref="SRV41:SRV43"/>
    <mergeCell ref="SRW41:SRW43"/>
    <mergeCell ref="SRX41:SRX43"/>
    <mergeCell ref="SRY41:SRY43"/>
    <mergeCell ref="SRZ41:SRZ43"/>
    <mergeCell ref="SSA41:SSA43"/>
    <mergeCell ref="SSB41:SSB43"/>
    <mergeCell ref="SSC41:SSC43"/>
    <mergeCell ref="SSD41:SSD43"/>
    <mergeCell ref="SSE41:SSE43"/>
    <mergeCell ref="SSF41:SSF43"/>
    <mergeCell ref="SSG41:SSG43"/>
    <mergeCell ref="SSH41:SSH43"/>
    <mergeCell ref="SSI41:SSI43"/>
    <mergeCell ref="SSJ41:SSJ43"/>
    <mergeCell ref="SSK41:SSK43"/>
    <mergeCell ref="SSL41:SSL43"/>
    <mergeCell ref="SSM41:SSM43"/>
    <mergeCell ref="SSN41:SSN43"/>
    <mergeCell ref="SSO41:SSO43"/>
    <mergeCell ref="SSP41:SSP43"/>
    <mergeCell ref="SSQ41:SSQ43"/>
    <mergeCell ref="SSR41:SSR43"/>
    <mergeCell ref="SSS41:SSS43"/>
    <mergeCell ref="SST41:SST43"/>
    <mergeCell ref="SSU41:SSU43"/>
    <mergeCell ref="SSV41:SSV43"/>
    <mergeCell ref="SSW41:SSW43"/>
    <mergeCell ref="SSX41:SSX43"/>
    <mergeCell ref="SSY41:SSY43"/>
    <mergeCell ref="SSZ41:SSZ43"/>
    <mergeCell ref="STA41:STA43"/>
    <mergeCell ref="STB41:STB43"/>
    <mergeCell ref="STC41:STC43"/>
    <mergeCell ref="STD41:STD43"/>
    <mergeCell ref="STE41:STE43"/>
    <mergeCell ref="STF41:STF43"/>
    <mergeCell ref="STG41:STG43"/>
    <mergeCell ref="STH41:STH43"/>
    <mergeCell ref="STI41:STI43"/>
    <mergeCell ref="STJ41:STJ43"/>
    <mergeCell ref="STK41:STK43"/>
    <mergeCell ref="STL41:STL43"/>
    <mergeCell ref="STM41:STM43"/>
    <mergeCell ref="STN41:STN43"/>
    <mergeCell ref="STO41:STO43"/>
    <mergeCell ref="STP41:STP43"/>
    <mergeCell ref="STQ41:STQ43"/>
    <mergeCell ref="STR41:STR43"/>
    <mergeCell ref="STS41:STS43"/>
    <mergeCell ref="STT41:STT43"/>
    <mergeCell ref="STU41:STU43"/>
    <mergeCell ref="STV41:STV43"/>
    <mergeCell ref="STW41:STW43"/>
    <mergeCell ref="STX41:STX43"/>
    <mergeCell ref="STY41:STY43"/>
    <mergeCell ref="STZ41:STZ43"/>
    <mergeCell ref="SUA41:SUA43"/>
    <mergeCell ref="SUB41:SUB43"/>
    <mergeCell ref="SUC41:SUC43"/>
    <mergeCell ref="SUD41:SUD43"/>
    <mergeCell ref="SUE41:SUE43"/>
    <mergeCell ref="SUF41:SUF43"/>
    <mergeCell ref="SUG41:SUG43"/>
    <mergeCell ref="SUH41:SUH43"/>
    <mergeCell ref="SUI41:SUI43"/>
    <mergeCell ref="SUJ41:SUJ43"/>
    <mergeCell ref="SUK41:SUK43"/>
    <mergeCell ref="SUL41:SUL43"/>
    <mergeCell ref="SUM41:SUM43"/>
    <mergeCell ref="SUN41:SUN43"/>
    <mergeCell ref="SUO41:SUO43"/>
    <mergeCell ref="SUP41:SUP43"/>
    <mergeCell ref="SUQ41:SUQ43"/>
    <mergeCell ref="SUR41:SUR43"/>
    <mergeCell ref="SUS41:SUS43"/>
    <mergeCell ref="SUT41:SUT43"/>
    <mergeCell ref="SUU41:SUU43"/>
    <mergeCell ref="SUV41:SUV43"/>
    <mergeCell ref="SUW41:SUW43"/>
    <mergeCell ref="SUX41:SUX43"/>
    <mergeCell ref="SUY41:SUY43"/>
    <mergeCell ref="SUZ41:SUZ43"/>
    <mergeCell ref="SVA41:SVA43"/>
    <mergeCell ref="SVB41:SVB43"/>
    <mergeCell ref="SVC41:SVC43"/>
    <mergeCell ref="SVD41:SVD43"/>
    <mergeCell ref="SVE41:SVE43"/>
    <mergeCell ref="SVF41:SVF43"/>
    <mergeCell ref="SVG41:SVG43"/>
    <mergeCell ref="SVH41:SVH43"/>
    <mergeCell ref="SVI41:SVI43"/>
    <mergeCell ref="SVJ41:SVJ43"/>
    <mergeCell ref="SVK41:SVK43"/>
    <mergeCell ref="SVL41:SVL43"/>
    <mergeCell ref="SVM41:SVM43"/>
    <mergeCell ref="SVN41:SVN43"/>
    <mergeCell ref="SVO41:SVO43"/>
    <mergeCell ref="SVP41:SVP43"/>
    <mergeCell ref="SVQ41:SVQ43"/>
    <mergeCell ref="SVR41:SVR43"/>
    <mergeCell ref="SVS41:SVS43"/>
    <mergeCell ref="SVT41:SVT43"/>
    <mergeCell ref="SVU41:SVU43"/>
    <mergeCell ref="SVV41:SVV43"/>
    <mergeCell ref="SVW41:SVW43"/>
    <mergeCell ref="SVX41:SVX43"/>
    <mergeCell ref="SVY41:SVY43"/>
    <mergeCell ref="SVZ41:SVZ43"/>
    <mergeCell ref="SWA41:SWA43"/>
    <mergeCell ref="SWB41:SWB43"/>
    <mergeCell ref="SWC41:SWC43"/>
    <mergeCell ref="SWD41:SWD43"/>
    <mergeCell ref="SWE41:SWE43"/>
    <mergeCell ref="SWF41:SWF43"/>
    <mergeCell ref="SWG41:SWG43"/>
    <mergeCell ref="SWH41:SWH43"/>
    <mergeCell ref="SWI41:SWI43"/>
    <mergeCell ref="SWJ41:SWJ43"/>
    <mergeCell ref="SWK41:SWK43"/>
    <mergeCell ref="SWL41:SWL43"/>
    <mergeCell ref="SWM41:SWM43"/>
    <mergeCell ref="SWN41:SWN43"/>
    <mergeCell ref="SWO41:SWO43"/>
    <mergeCell ref="SWP41:SWP43"/>
    <mergeCell ref="SWQ41:SWQ43"/>
    <mergeCell ref="SWR41:SWR43"/>
    <mergeCell ref="SWS41:SWS43"/>
    <mergeCell ref="SWT41:SWT43"/>
    <mergeCell ref="SWU41:SWU43"/>
    <mergeCell ref="SWV41:SWV43"/>
    <mergeCell ref="SWW41:SWW43"/>
    <mergeCell ref="SWX41:SWX43"/>
    <mergeCell ref="SWY41:SWY43"/>
    <mergeCell ref="SWZ41:SWZ43"/>
    <mergeCell ref="SXA41:SXA43"/>
    <mergeCell ref="SXB41:SXB43"/>
    <mergeCell ref="SXC41:SXC43"/>
    <mergeCell ref="SXD41:SXD43"/>
    <mergeCell ref="SXE41:SXE43"/>
    <mergeCell ref="SXF41:SXF43"/>
    <mergeCell ref="SXG41:SXG43"/>
    <mergeCell ref="SXH41:SXH43"/>
    <mergeCell ref="SXI41:SXI43"/>
    <mergeCell ref="SXJ41:SXJ43"/>
    <mergeCell ref="SXK41:SXK43"/>
    <mergeCell ref="SXL41:SXL43"/>
    <mergeCell ref="SXM41:SXM43"/>
    <mergeCell ref="SXN41:SXN43"/>
    <mergeCell ref="SXO41:SXO43"/>
    <mergeCell ref="SXP41:SXP43"/>
    <mergeCell ref="SXQ41:SXQ43"/>
    <mergeCell ref="SXR41:SXR43"/>
    <mergeCell ref="SXS41:SXS43"/>
    <mergeCell ref="SXT41:SXT43"/>
    <mergeCell ref="SXU41:SXU43"/>
    <mergeCell ref="SXV41:SXV43"/>
    <mergeCell ref="SXW41:SXW43"/>
    <mergeCell ref="SXX41:SXX43"/>
    <mergeCell ref="SXY41:SXY43"/>
    <mergeCell ref="SXZ41:SXZ43"/>
    <mergeCell ref="SYA41:SYA43"/>
    <mergeCell ref="SYB41:SYB43"/>
    <mergeCell ref="SYC41:SYC43"/>
    <mergeCell ref="SYD41:SYD43"/>
    <mergeCell ref="SYE41:SYE43"/>
    <mergeCell ref="SYF41:SYF43"/>
    <mergeCell ref="SYG41:SYG43"/>
    <mergeCell ref="SYH41:SYH43"/>
    <mergeCell ref="SYI41:SYI43"/>
    <mergeCell ref="SYJ41:SYJ43"/>
    <mergeCell ref="SYK41:SYK43"/>
    <mergeCell ref="SYL41:SYL43"/>
    <mergeCell ref="SYM41:SYM43"/>
    <mergeCell ref="SYN41:SYN43"/>
    <mergeCell ref="SYO41:SYO43"/>
    <mergeCell ref="SYP41:SYP43"/>
    <mergeCell ref="SYQ41:SYQ43"/>
    <mergeCell ref="SYR41:SYR43"/>
    <mergeCell ref="SYS41:SYS43"/>
    <mergeCell ref="SYT41:SYT43"/>
    <mergeCell ref="SYU41:SYU43"/>
    <mergeCell ref="SYV41:SYV43"/>
    <mergeCell ref="SYW41:SYW43"/>
    <mergeCell ref="SYX41:SYX43"/>
    <mergeCell ref="SYY41:SYY43"/>
    <mergeCell ref="SYZ41:SYZ43"/>
    <mergeCell ref="SZA41:SZA43"/>
    <mergeCell ref="SZB41:SZB43"/>
    <mergeCell ref="SZC41:SZC43"/>
    <mergeCell ref="SZD41:SZD43"/>
    <mergeCell ref="SZE41:SZE43"/>
    <mergeCell ref="SZF41:SZF43"/>
    <mergeCell ref="SZG41:SZG43"/>
    <mergeCell ref="SZH41:SZH43"/>
    <mergeCell ref="SZI41:SZI43"/>
    <mergeCell ref="SZJ41:SZJ43"/>
    <mergeCell ref="SZK41:SZK43"/>
    <mergeCell ref="SZL41:SZL43"/>
    <mergeCell ref="SZM41:SZM43"/>
    <mergeCell ref="SZN41:SZN43"/>
    <mergeCell ref="SZO41:SZO43"/>
    <mergeCell ref="SZP41:SZP43"/>
    <mergeCell ref="SZQ41:SZQ43"/>
    <mergeCell ref="SZR41:SZR43"/>
    <mergeCell ref="SZS41:SZS43"/>
    <mergeCell ref="SZT41:SZT43"/>
    <mergeCell ref="SZU41:SZU43"/>
    <mergeCell ref="SZV41:SZV43"/>
    <mergeCell ref="SZW41:SZW43"/>
    <mergeCell ref="SZX41:SZX43"/>
    <mergeCell ref="SZY41:SZY43"/>
    <mergeCell ref="SZZ41:SZZ43"/>
    <mergeCell ref="TAA41:TAA43"/>
    <mergeCell ref="TAB41:TAB43"/>
    <mergeCell ref="TAC41:TAC43"/>
    <mergeCell ref="TAD41:TAD43"/>
    <mergeCell ref="TAE41:TAE43"/>
    <mergeCell ref="TAF41:TAF43"/>
    <mergeCell ref="TAG41:TAG43"/>
    <mergeCell ref="TAH41:TAH43"/>
    <mergeCell ref="TAI41:TAI43"/>
    <mergeCell ref="TAJ41:TAJ43"/>
    <mergeCell ref="TAK41:TAK43"/>
    <mergeCell ref="TAL41:TAL43"/>
    <mergeCell ref="TAM41:TAM43"/>
    <mergeCell ref="TAN41:TAN43"/>
    <mergeCell ref="TAO41:TAO43"/>
    <mergeCell ref="TAP41:TAP43"/>
    <mergeCell ref="TAQ41:TAQ43"/>
    <mergeCell ref="TAR41:TAR43"/>
    <mergeCell ref="TAS41:TAS43"/>
    <mergeCell ref="TAT41:TAT43"/>
    <mergeCell ref="TAU41:TAU43"/>
    <mergeCell ref="TAV41:TAV43"/>
    <mergeCell ref="TAW41:TAW43"/>
    <mergeCell ref="TAX41:TAX43"/>
    <mergeCell ref="TAY41:TAY43"/>
    <mergeCell ref="TAZ41:TAZ43"/>
    <mergeCell ref="TBA41:TBA43"/>
    <mergeCell ref="TBB41:TBB43"/>
    <mergeCell ref="TBC41:TBC43"/>
    <mergeCell ref="TBD41:TBD43"/>
    <mergeCell ref="TBE41:TBE43"/>
    <mergeCell ref="TBF41:TBF43"/>
    <mergeCell ref="TBG41:TBG43"/>
    <mergeCell ref="TBH41:TBH43"/>
    <mergeCell ref="TBI41:TBI43"/>
    <mergeCell ref="TBJ41:TBJ43"/>
    <mergeCell ref="TBK41:TBK43"/>
    <mergeCell ref="TBL41:TBL43"/>
    <mergeCell ref="TBM41:TBM43"/>
    <mergeCell ref="TBN41:TBN43"/>
    <mergeCell ref="TBO41:TBO43"/>
    <mergeCell ref="TBP41:TBP43"/>
    <mergeCell ref="TBQ41:TBQ43"/>
    <mergeCell ref="TBR41:TBR43"/>
    <mergeCell ref="TBS41:TBS43"/>
    <mergeCell ref="TBT41:TBT43"/>
    <mergeCell ref="TBU41:TBU43"/>
    <mergeCell ref="TBV41:TBV43"/>
    <mergeCell ref="TBW41:TBW43"/>
    <mergeCell ref="TBX41:TBX43"/>
    <mergeCell ref="TBY41:TBY43"/>
    <mergeCell ref="TBZ41:TBZ43"/>
    <mergeCell ref="TCA41:TCA43"/>
    <mergeCell ref="TCB41:TCB43"/>
    <mergeCell ref="TCC41:TCC43"/>
    <mergeCell ref="TCD41:TCD43"/>
    <mergeCell ref="TCE41:TCE43"/>
    <mergeCell ref="TCF41:TCF43"/>
    <mergeCell ref="TCG41:TCG43"/>
    <mergeCell ref="TCH41:TCH43"/>
    <mergeCell ref="TCI41:TCI43"/>
    <mergeCell ref="TCJ41:TCJ43"/>
    <mergeCell ref="TCK41:TCK43"/>
    <mergeCell ref="TCL41:TCL43"/>
    <mergeCell ref="TCM41:TCM43"/>
    <mergeCell ref="TCN41:TCN43"/>
    <mergeCell ref="TCO41:TCO43"/>
    <mergeCell ref="TCP41:TCP43"/>
    <mergeCell ref="TCQ41:TCQ43"/>
    <mergeCell ref="TCR41:TCR43"/>
    <mergeCell ref="TCS41:TCS43"/>
    <mergeCell ref="TCT41:TCT43"/>
    <mergeCell ref="TCU41:TCU43"/>
    <mergeCell ref="TCV41:TCV43"/>
    <mergeCell ref="TCW41:TCW43"/>
    <mergeCell ref="TCX41:TCX43"/>
    <mergeCell ref="TCY41:TCY43"/>
    <mergeCell ref="TCZ41:TCZ43"/>
    <mergeCell ref="TDA41:TDA43"/>
    <mergeCell ref="TDB41:TDB43"/>
    <mergeCell ref="TDC41:TDC43"/>
    <mergeCell ref="TDD41:TDD43"/>
    <mergeCell ref="TDE41:TDE43"/>
    <mergeCell ref="TDF41:TDF43"/>
    <mergeCell ref="TDG41:TDG43"/>
    <mergeCell ref="TDH41:TDH43"/>
    <mergeCell ref="TDI41:TDI43"/>
    <mergeCell ref="TDJ41:TDJ43"/>
    <mergeCell ref="TDK41:TDK43"/>
    <mergeCell ref="TDL41:TDL43"/>
    <mergeCell ref="TDM41:TDM43"/>
    <mergeCell ref="TDN41:TDN43"/>
    <mergeCell ref="TDO41:TDO43"/>
    <mergeCell ref="TDP41:TDP43"/>
    <mergeCell ref="TDQ41:TDQ43"/>
    <mergeCell ref="TDR41:TDR43"/>
    <mergeCell ref="TDS41:TDS43"/>
    <mergeCell ref="TDT41:TDT43"/>
    <mergeCell ref="TDU41:TDU43"/>
    <mergeCell ref="TDV41:TDV43"/>
    <mergeCell ref="TDW41:TDW43"/>
    <mergeCell ref="TDX41:TDX43"/>
    <mergeCell ref="TDY41:TDY43"/>
    <mergeCell ref="TDZ41:TDZ43"/>
    <mergeCell ref="TEA41:TEA43"/>
    <mergeCell ref="TEB41:TEB43"/>
    <mergeCell ref="TEC41:TEC43"/>
    <mergeCell ref="TED41:TED43"/>
    <mergeCell ref="TEE41:TEE43"/>
    <mergeCell ref="TEF41:TEF43"/>
    <mergeCell ref="TEG41:TEG43"/>
    <mergeCell ref="TEH41:TEH43"/>
    <mergeCell ref="TEI41:TEI43"/>
    <mergeCell ref="TEJ41:TEJ43"/>
    <mergeCell ref="TEK41:TEK43"/>
    <mergeCell ref="TEL41:TEL43"/>
    <mergeCell ref="TEM41:TEM43"/>
    <mergeCell ref="TEN41:TEN43"/>
    <mergeCell ref="TEO41:TEO43"/>
    <mergeCell ref="TEP41:TEP43"/>
    <mergeCell ref="TEQ41:TEQ43"/>
    <mergeCell ref="TER41:TER43"/>
    <mergeCell ref="TES41:TES43"/>
    <mergeCell ref="TET41:TET43"/>
    <mergeCell ref="TEU41:TEU43"/>
    <mergeCell ref="TEV41:TEV43"/>
    <mergeCell ref="TEW41:TEW43"/>
    <mergeCell ref="TEX41:TEX43"/>
    <mergeCell ref="TEY41:TEY43"/>
    <mergeCell ref="TEZ41:TEZ43"/>
    <mergeCell ref="TFA41:TFA43"/>
    <mergeCell ref="TFB41:TFB43"/>
    <mergeCell ref="TFC41:TFC43"/>
    <mergeCell ref="TFD41:TFD43"/>
    <mergeCell ref="TFE41:TFE43"/>
    <mergeCell ref="TFF41:TFF43"/>
    <mergeCell ref="TFG41:TFG43"/>
    <mergeCell ref="TFH41:TFH43"/>
    <mergeCell ref="TFI41:TFI43"/>
    <mergeCell ref="TFJ41:TFJ43"/>
    <mergeCell ref="TFK41:TFK43"/>
    <mergeCell ref="TFL41:TFL43"/>
    <mergeCell ref="TFM41:TFM43"/>
    <mergeCell ref="TFN41:TFN43"/>
    <mergeCell ref="TFO41:TFO43"/>
    <mergeCell ref="TFP41:TFP43"/>
    <mergeCell ref="TFQ41:TFQ43"/>
    <mergeCell ref="TFR41:TFR43"/>
    <mergeCell ref="TFS41:TFS43"/>
    <mergeCell ref="TFT41:TFT43"/>
    <mergeCell ref="TFU41:TFU43"/>
    <mergeCell ref="TFV41:TFV43"/>
    <mergeCell ref="TFW41:TFW43"/>
    <mergeCell ref="TFX41:TFX43"/>
    <mergeCell ref="TFY41:TFY43"/>
    <mergeCell ref="TFZ41:TFZ43"/>
    <mergeCell ref="TGA41:TGA43"/>
    <mergeCell ref="TGB41:TGB43"/>
    <mergeCell ref="TGC41:TGC43"/>
    <mergeCell ref="TGD41:TGD43"/>
    <mergeCell ref="TGE41:TGE43"/>
    <mergeCell ref="TGF41:TGF43"/>
    <mergeCell ref="TGG41:TGG43"/>
    <mergeCell ref="TGH41:TGH43"/>
    <mergeCell ref="TGI41:TGI43"/>
    <mergeCell ref="TGJ41:TGJ43"/>
    <mergeCell ref="TGK41:TGK43"/>
    <mergeCell ref="TGL41:TGL43"/>
    <mergeCell ref="TGM41:TGM43"/>
    <mergeCell ref="TGN41:TGN43"/>
    <mergeCell ref="TGO41:TGO43"/>
    <mergeCell ref="TGP41:TGP43"/>
    <mergeCell ref="TGQ41:TGQ43"/>
    <mergeCell ref="TGR41:TGR43"/>
    <mergeCell ref="TGS41:TGS43"/>
    <mergeCell ref="TGT41:TGT43"/>
    <mergeCell ref="TGU41:TGU43"/>
    <mergeCell ref="TGV41:TGV43"/>
    <mergeCell ref="TGW41:TGW43"/>
    <mergeCell ref="TGX41:TGX43"/>
    <mergeCell ref="TGY41:TGY43"/>
    <mergeCell ref="TGZ41:TGZ43"/>
    <mergeCell ref="THA41:THA43"/>
    <mergeCell ref="THB41:THB43"/>
    <mergeCell ref="THC41:THC43"/>
    <mergeCell ref="THD41:THD43"/>
    <mergeCell ref="THE41:THE43"/>
    <mergeCell ref="THF41:THF43"/>
    <mergeCell ref="THG41:THG43"/>
    <mergeCell ref="THH41:THH43"/>
    <mergeCell ref="THI41:THI43"/>
    <mergeCell ref="THJ41:THJ43"/>
    <mergeCell ref="THK41:THK43"/>
    <mergeCell ref="THL41:THL43"/>
    <mergeCell ref="THM41:THM43"/>
    <mergeCell ref="THN41:THN43"/>
    <mergeCell ref="THO41:THO43"/>
    <mergeCell ref="THP41:THP43"/>
    <mergeCell ref="THQ41:THQ43"/>
    <mergeCell ref="THR41:THR43"/>
    <mergeCell ref="THS41:THS43"/>
    <mergeCell ref="THT41:THT43"/>
    <mergeCell ref="THU41:THU43"/>
    <mergeCell ref="THV41:THV43"/>
    <mergeCell ref="THW41:THW43"/>
    <mergeCell ref="THX41:THX43"/>
    <mergeCell ref="THY41:THY43"/>
    <mergeCell ref="THZ41:THZ43"/>
    <mergeCell ref="TIA41:TIA43"/>
    <mergeCell ref="TIB41:TIB43"/>
    <mergeCell ref="TIC41:TIC43"/>
    <mergeCell ref="TID41:TID43"/>
    <mergeCell ref="TIE41:TIE43"/>
    <mergeCell ref="TIF41:TIF43"/>
    <mergeCell ref="TIG41:TIG43"/>
    <mergeCell ref="TIH41:TIH43"/>
    <mergeCell ref="TII41:TII43"/>
    <mergeCell ref="TIJ41:TIJ43"/>
    <mergeCell ref="TIK41:TIK43"/>
    <mergeCell ref="TIL41:TIL43"/>
    <mergeCell ref="TIM41:TIM43"/>
    <mergeCell ref="TIN41:TIN43"/>
    <mergeCell ref="TIO41:TIO43"/>
    <mergeCell ref="TIP41:TIP43"/>
    <mergeCell ref="TIQ41:TIQ43"/>
    <mergeCell ref="TIR41:TIR43"/>
    <mergeCell ref="TIS41:TIS43"/>
    <mergeCell ref="TIT41:TIT43"/>
    <mergeCell ref="TIU41:TIU43"/>
    <mergeCell ref="TIV41:TIV43"/>
    <mergeCell ref="TIW41:TIW43"/>
    <mergeCell ref="TIX41:TIX43"/>
    <mergeCell ref="TIY41:TIY43"/>
    <mergeCell ref="TIZ41:TIZ43"/>
    <mergeCell ref="TJA41:TJA43"/>
    <mergeCell ref="TJB41:TJB43"/>
    <mergeCell ref="TJC41:TJC43"/>
    <mergeCell ref="TJD41:TJD43"/>
    <mergeCell ref="TJE41:TJE43"/>
    <mergeCell ref="TJF41:TJF43"/>
    <mergeCell ref="TJG41:TJG43"/>
    <mergeCell ref="TJH41:TJH43"/>
    <mergeCell ref="TJI41:TJI43"/>
    <mergeCell ref="TJJ41:TJJ43"/>
    <mergeCell ref="TJK41:TJK43"/>
    <mergeCell ref="TJL41:TJL43"/>
    <mergeCell ref="TJM41:TJM43"/>
    <mergeCell ref="TJN41:TJN43"/>
    <mergeCell ref="TJO41:TJO43"/>
    <mergeCell ref="TJP41:TJP43"/>
    <mergeCell ref="TJQ41:TJQ43"/>
    <mergeCell ref="TJR41:TJR43"/>
    <mergeCell ref="TJS41:TJS43"/>
    <mergeCell ref="TJT41:TJT43"/>
    <mergeCell ref="TJU41:TJU43"/>
    <mergeCell ref="TJV41:TJV43"/>
    <mergeCell ref="TJW41:TJW43"/>
    <mergeCell ref="TJX41:TJX43"/>
    <mergeCell ref="TJY41:TJY43"/>
    <mergeCell ref="TJZ41:TJZ43"/>
    <mergeCell ref="TKA41:TKA43"/>
    <mergeCell ref="TKB41:TKB43"/>
    <mergeCell ref="TKC41:TKC43"/>
    <mergeCell ref="TKD41:TKD43"/>
    <mergeCell ref="TKE41:TKE43"/>
    <mergeCell ref="TKF41:TKF43"/>
    <mergeCell ref="TKG41:TKG43"/>
    <mergeCell ref="TKH41:TKH43"/>
    <mergeCell ref="TKI41:TKI43"/>
    <mergeCell ref="TKJ41:TKJ43"/>
    <mergeCell ref="TKK41:TKK43"/>
    <mergeCell ref="TKL41:TKL43"/>
    <mergeCell ref="TKM41:TKM43"/>
    <mergeCell ref="TKN41:TKN43"/>
    <mergeCell ref="TKO41:TKO43"/>
    <mergeCell ref="TKP41:TKP43"/>
    <mergeCell ref="TKQ41:TKQ43"/>
    <mergeCell ref="TKR41:TKR43"/>
    <mergeCell ref="TKS41:TKS43"/>
    <mergeCell ref="TKT41:TKT43"/>
    <mergeCell ref="TKU41:TKU43"/>
    <mergeCell ref="TKV41:TKV43"/>
    <mergeCell ref="TKW41:TKW43"/>
    <mergeCell ref="TKX41:TKX43"/>
    <mergeCell ref="TKY41:TKY43"/>
    <mergeCell ref="TKZ41:TKZ43"/>
    <mergeCell ref="TLA41:TLA43"/>
    <mergeCell ref="TLB41:TLB43"/>
    <mergeCell ref="TLC41:TLC43"/>
    <mergeCell ref="TLD41:TLD43"/>
    <mergeCell ref="TLE41:TLE43"/>
    <mergeCell ref="TLF41:TLF43"/>
    <mergeCell ref="TLG41:TLG43"/>
    <mergeCell ref="TLH41:TLH43"/>
    <mergeCell ref="TLI41:TLI43"/>
    <mergeCell ref="TLJ41:TLJ43"/>
    <mergeCell ref="TLK41:TLK43"/>
    <mergeCell ref="TLL41:TLL43"/>
    <mergeCell ref="TLM41:TLM43"/>
    <mergeCell ref="TLN41:TLN43"/>
    <mergeCell ref="TLO41:TLO43"/>
    <mergeCell ref="TLP41:TLP43"/>
    <mergeCell ref="TLQ41:TLQ43"/>
    <mergeCell ref="TLR41:TLR43"/>
    <mergeCell ref="TLS41:TLS43"/>
    <mergeCell ref="TLT41:TLT43"/>
    <mergeCell ref="TLU41:TLU43"/>
    <mergeCell ref="TLV41:TLV43"/>
    <mergeCell ref="TLW41:TLW43"/>
    <mergeCell ref="TLX41:TLX43"/>
    <mergeCell ref="TLY41:TLY43"/>
    <mergeCell ref="TLZ41:TLZ43"/>
    <mergeCell ref="TMA41:TMA43"/>
    <mergeCell ref="TMB41:TMB43"/>
    <mergeCell ref="TMC41:TMC43"/>
    <mergeCell ref="TMD41:TMD43"/>
    <mergeCell ref="TME41:TME43"/>
    <mergeCell ref="TMF41:TMF43"/>
    <mergeCell ref="TMG41:TMG43"/>
    <mergeCell ref="TMH41:TMH43"/>
    <mergeCell ref="TMI41:TMI43"/>
    <mergeCell ref="TMJ41:TMJ43"/>
    <mergeCell ref="TMK41:TMK43"/>
    <mergeCell ref="TML41:TML43"/>
    <mergeCell ref="TMM41:TMM43"/>
    <mergeCell ref="TMN41:TMN43"/>
    <mergeCell ref="TMO41:TMO43"/>
    <mergeCell ref="TMP41:TMP43"/>
    <mergeCell ref="TMQ41:TMQ43"/>
    <mergeCell ref="TMR41:TMR43"/>
    <mergeCell ref="TMS41:TMS43"/>
    <mergeCell ref="TMT41:TMT43"/>
    <mergeCell ref="TMU41:TMU43"/>
    <mergeCell ref="TMV41:TMV43"/>
    <mergeCell ref="TMW41:TMW43"/>
    <mergeCell ref="TMX41:TMX43"/>
    <mergeCell ref="TMY41:TMY43"/>
    <mergeCell ref="TMZ41:TMZ43"/>
    <mergeCell ref="TNA41:TNA43"/>
    <mergeCell ref="TNB41:TNB43"/>
    <mergeCell ref="TNC41:TNC43"/>
    <mergeCell ref="TND41:TND43"/>
    <mergeCell ref="TNE41:TNE43"/>
    <mergeCell ref="TNF41:TNF43"/>
    <mergeCell ref="TNG41:TNG43"/>
    <mergeCell ref="TNH41:TNH43"/>
    <mergeCell ref="TNI41:TNI43"/>
    <mergeCell ref="TNJ41:TNJ43"/>
    <mergeCell ref="TNK41:TNK43"/>
    <mergeCell ref="TNL41:TNL43"/>
    <mergeCell ref="TNM41:TNM43"/>
    <mergeCell ref="TNN41:TNN43"/>
    <mergeCell ref="TNO41:TNO43"/>
    <mergeCell ref="TNP41:TNP43"/>
    <mergeCell ref="TNQ41:TNQ43"/>
    <mergeCell ref="TNR41:TNR43"/>
    <mergeCell ref="TNS41:TNS43"/>
    <mergeCell ref="TNT41:TNT43"/>
    <mergeCell ref="TNU41:TNU43"/>
    <mergeCell ref="TNV41:TNV43"/>
    <mergeCell ref="TNW41:TNW43"/>
    <mergeCell ref="TNX41:TNX43"/>
    <mergeCell ref="TNY41:TNY43"/>
    <mergeCell ref="TNZ41:TNZ43"/>
    <mergeCell ref="TOA41:TOA43"/>
    <mergeCell ref="TOB41:TOB43"/>
    <mergeCell ref="TOC41:TOC43"/>
    <mergeCell ref="TOD41:TOD43"/>
    <mergeCell ref="TOE41:TOE43"/>
    <mergeCell ref="TOF41:TOF43"/>
    <mergeCell ref="TOG41:TOG43"/>
    <mergeCell ref="TOH41:TOH43"/>
    <mergeCell ref="TOI41:TOI43"/>
    <mergeCell ref="TOJ41:TOJ43"/>
    <mergeCell ref="TOK41:TOK43"/>
    <mergeCell ref="TOL41:TOL43"/>
    <mergeCell ref="TOM41:TOM43"/>
    <mergeCell ref="TON41:TON43"/>
    <mergeCell ref="TOO41:TOO43"/>
    <mergeCell ref="TOP41:TOP43"/>
    <mergeCell ref="TOQ41:TOQ43"/>
    <mergeCell ref="TOR41:TOR43"/>
    <mergeCell ref="TOS41:TOS43"/>
    <mergeCell ref="TOT41:TOT43"/>
    <mergeCell ref="TOU41:TOU43"/>
    <mergeCell ref="TOV41:TOV43"/>
    <mergeCell ref="TOW41:TOW43"/>
    <mergeCell ref="TOX41:TOX43"/>
    <mergeCell ref="TOY41:TOY43"/>
    <mergeCell ref="TOZ41:TOZ43"/>
    <mergeCell ref="TPA41:TPA43"/>
    <mergeCell ref="TPB41:TPB43"/>
    <mergeCell ref="TPC41:TPC43"/>
    <mergeCell ref="TPD41:TPD43"/>
    <mergeCell ref="TPE41:TPE43"/>
    <mergeCell ref="TPF41:TPF43"/>
    <mergeCell ref="TPG41:TPG43"/>
    <mergeCell ref="TPH41:TPH43"/>
    <mergeCell ref="TPI41:TPI43"/>
    <mergeCell ref="TPJ41:TPJ43"/>
    <mergeCell ref="TPK41:TPK43"/>
    <mergeCell ref="TPL41:TPL43"/>
    <mergeCell ref="TPM41:TPM43"/>
    <mergeCell ref="TPN41:TPN43"/>
    <mergeCell ref="TPO41:TPO43"/>
    <mergeCell ref="TPP41:TPP43"/>
    <mergeCell ref="TPQ41:TPQ43"/>
    <mergeCell ref="TPR41:TPR43"/>
    <mergeCell ref="TPS41:TPS43"/>
    <mergeCell ref="TPT41:TPT43"/>
    <mergeCell ref="TPU41:TPU43"/>
    <mergeCell ref="TPV41:TPV43"/>
    <mergeCell ref="TPW41:TPW43"/>
    <mergeCell ref="TPX41:TPX43"/>
    <mergeCell ref="TPY41:TPY43"/>
    <mergeCell ref="TPZ41:TPZ43"/>
    <mergeCell ref="TQA41:TQA43"/>
    <mergeCell ref="TQB41:TQB43"/>
    <mergeCell ref="TQC41:TQC43"/>
    <mergeCell ref="TQD41:TQD43"/>
    <mergeCell ref="TQE41:TQE43"/>
    <mergeCell ref="TQF41:TQF43"/>
    <mergeCell ref="TQG41:TQG43"/>
    <mergeCell ref="TQH41:TQH43"/>
    <mergeCell ref="TQI41:TQI43"/>
    <mergeCell ref="TQJ41:TQJ43"/>
    <mergeCell ref="TQK41:TQK43"/>
    <mergeCell ref="TQL41:TQL43"/>
    <mergeCell ref="TQM41:TQM43"/>
    <mergeCell ref="TQN41:TQN43"/>
    <mergeCell ref="TQO41:TQO43"/>
    <mergeCell ref="TQP41:TQP43"/>
    <mergeCell ref="TQQ41:TQQ43"/>
    <mergeCell ref="TQR41:TQR43"/>
    <mergeCell ref="TQS41:TQS43"/>
    <mergeCell ref="TQT41:TQT43"/>
    <mergeCell ref="TQU41:TQU43"/>
    <mergeCell ref="TQV41:TQV43"/>
    <mergeCell ref="TQW41:TQW43"/>
    <mergeCell ref="TQX41:TQX43"/>
    <mergeCell ref="TQY41:TQY43"/>
    <mergeCell ref="TQZ41:TQZ43"/>
    <mergeCell ref="TRA41:TRA43"/>
    <mergeCell ref="TRB41:TRB43"/>
    <mergeCell ref="TRC41:TRC43"/>
    <mergeCell ref="TRD41:TRD43"/>
    <mergeCell ref="TRE41:TRE43"/>
    <mergeCell ref="TRF41:TRF43"/>
    <mergeCell ref="TRG41:TRG43"/>
    <mergeCell ref="TRH41:TRH43"/>
    <mergeCell ref="TRI41:TRI43"/>
    <mergeCell ref="TRJ41:TRJ43"/>
    <mergeCell ref="TRK41:TRK43"/>
    <mergeCell ref="TRL41:TRL43"/>
    <mergeCell ref="TRM41:TRM43"/>
    <mergeCell ref="TRN41:TRN43"/>
    <mergeCell ref="TRO41:TRO43"/>
    <mergeCell ref="TRP41:TRP43"/>
    <mergeCell ref="TRQ41:TRQ43"/>
    <mergeCell ref="TRR41:TRR43"/>
    <mergeCell ref="TRS41:TRS43"/>
    <mergeCell ref="TRT41:TRT43"/>
    <mergeCell ref="TRU41:TRU43"/>
    <mergeCell ref="TRV41:TRV43"/>
    <mergeCell ref="TRW41:TRW43"/>
    <mergeCell ref="TRX41:TRX43"/>
    <mergeCell ref="TRY41:TRY43"/>
    <mergeCell ref="TRZ41:TRZ43"/>
    <mergeCell ref="TSA41:TSA43"/>
    <mergeCell ref="TSB41:TSB43"/>
    <mergeCell ref="TSC41:TSC43"/>
    <mergeCell ref="TSD41:TSD43"/>
    <mergeCell ref="TSE41:TSE43"/>
    <mergeCell ref="TSF41:TSF43"/>
    <mergeCell ref="TSG41:TSG43"/>
    <mergeCell ref="TSH41:TSH43"/>
    <mergeCell ref="TSI41:TSI43"/>
    <mergeCell ref="TSJ41:TSJ43"/>
    <mergeCell ref="TSK41:TSK43"/>
    <mergeCell ref="TSL41:TSL43"/>
    <mergeCell ref="TSM41:TSM43"/>
    <mergeCell ref="TSN41:TSN43"/>
    <mergeCell ref="TSO41:TSO43"/>
    <mergeCell ref="TSP41:TSP43"/>
    <mergeCell ref="TSQ41:TSQ43"/>
    <mergeCell ref="TSR41:TSR43"/>
    <mergeCell ref="TSS41:TSS43"/>
    <mergeCell ref="TST41:TST43"/>
    <mergeCell ref="TSU41:TSU43"/>
    <mergeCell ref="TSV41:TSV43"/>
    <mergeCell ref="TSW41:TSW43"/>
    <mergeCell ref="TSX41:TSX43"/>
    <mergeCell ref="TSY41:TSY43"/>
    <mergeCell ref="TSZ41:TSZ43"/>
    <mergeCell ref="TTA41:TTA43"/>
    <mergeCell ref="TTB41:TTB43"/>
    <mergeCell ref="TTC41:TTC43"/>
    <mergeCell ref="TTD41:TTD43"/>
    <mergeCell ref="TTE41:TTE43"/>
    <mergeCell ref="TTF41:TTF43"/>
    <mergeCell ref="TTG41:TTG43"/>
    <mergeCell ref="TTH41:TTH43"/>
    <mergeCell ref="TTI41:TTI43"/>
    <mergeCell ref="TTJ41:TTJ43"/>
    <mergeCell ref="TTK41:TTK43"/>
    <mergeCell ref="TTL41:TTL43"/>
    <mergeCell ref="TTM41:TTM43"/>
    <mergeCell ref="TTN41:TTN43"/>
    <mergeCell ref="TTO41:TTO43"/>
    <mergeCell ref="TTP41:TTP43"/>
    <mergeCell ref="TTQ41:TTQ43"/>
    <mergeCell ref="TTR41:TTR43"/>
    <mergeCell ref="TTS41:TTS43"/>
    <mergeCell ref="TTT41:TTT43"/>
    <mergeCell ref="TTU41:TTU43"/>
    <mergeCell ref="TTV41:TTV43"/>
    <mergeCell ref="TTW41:TTW43"/>
    <mergeCell ref="TTX41:TTX43"/>
    <mergeCell ref="TTY41:TTY43"/>
    <mergeCell ref="TTZ41:TTZ43"/>
    <mergeCell ref="TUA41:TUA43"/>
    <mergeCell ref="TUB41:TUB43"/>
    <mergeCell ref="TUC41:TUC43"/>
    <mergeCell ref="TUD41:TUD43"/>
    <mergeCell ref="TUE41:TUE43"/>
    <mergeCell ref="TUF41:TUF43"/>
    <mergeCell ref="TUG41:TUG43"/>
    <mergeCell ref="TUH41:TUH43"/>
    <mergeCell ref="TUI41:TUI43"/>
    <mergeCell ref="TUJ41:TUJ43"/>
    <mergeCell ref="TUK41:TUK43"/>
    <mergeCell ref="TUL41:TUL43"/>
    <mergeCell ref="TUM41:TUM43"/>
    <mergeCell ref="TUN41:TUN43"/>
    <mergeCell ref="TUO41:TUO43"/>
    <mergeCell ref="TUP41:TUP43"/>
    <mergeCell ref="TUQ41:TUQ43"/>
    <mergeCell ref="TUR41:TUR43"/>
    <mergeCell ref="TUS41:TUS43"/>
    <mergeCell ref="TUT41:TUT43"/>
    <mergeCell ref="TUU41:TUU43"/>
    <mergeCell ref="TUV41:TUV43"/>
    <mergeCell ref="TUW41:TUW43"/>
    <mergeCell ref="TUX41:TUX43"/>
    <mergeCell ref="TUY41:TUY43"/>
    <mergeCell ref="TUZ41:TUZ43"/>
    <mergeCell ref="TVA41:TVA43"/>
    <mergeCell ref="TVB41:TVB43"/>
    <mergeCell ref="TVC41:TVC43"/>
    <mergeCell ref="TVD41:TVD43"/>
    <mergeCell ref="TVE41:TVE43"/>
    <mergeCell ref="TVF41:TVF43"/>
    <mergeCell ref="TVG41:TVG43"/>
    <mergeCell ref="TVH41:TVH43"/>
    <mergeCell ref="TVI41:TVI43"/>
    <mergeCell ref="TVJ41:TVJ43"/>
    <mergeCell ref="TVK41:TVK43"/>
    <mergeCell ref="TVL41:TVL43"/>
    <mergeCell ref="TVM41:TVM43"/>
    <mergeCell ref="TVN41:TVN43"/>
    <mergeCell ref="TVO41:TVO43"/>
    <mergeCell ref="TVP41:TVP43"/>
    <mergeCell ref="TVQ41:TVQ43"/>
    <mergeCell ref="TVR41:TVR43"/>
    <mergeCell ref="TVS41:TVS43"/>
    <mergeCell ref="TVT41:TVT43"/>
    <mergeCell ref="TVU41:TVU43"/>
    <mergeCell ref="TVV41:TVV43"/>
    <mergeCell ref="TVW41:TVW43"/>
    <mergeCell ref="TVX41:TVX43"/>
    <mergeCell ref="TVY41:TVY43"/>
    <mergeCell ref="TVZ41:TVZ43"/>
    <mergeCell ref="TWA41:TWA43"/>
    <mergeCell ref="TWB41:TWB43"/>
    <mergeCell ref="TWC41:TWC43"/>
    <mergeCell ref="TWD41:TWD43"/>
    <mergeCell ref="TWE41:TWE43"/>
    <mergeCell ref="TWF41:TWF43"/>
    <mergeCell ref="TWG41:TWG43"/>
    <mergeCell ref="TWH41:TWH43"/>
    <mergeCell ref="TWI41:TWI43"/>
    <mergeCell ref="TWJ41:TWJ43"/>
    <mergeCell ref="TWK41:TWK43"/>
    <mergeCell ref="TWL41:TWL43"/>
    <mergeCell ref="TWM41:TWM43"/>
    <mergeCell ref="TWN41:TWN43"/>
    <mergeCell ref="TWO41:TWO43"/>
    <mergeCell ref="TWP41:TWP43"/>
    <mergeCell ref="TWQ41:TWQ43"/>
    <mergeCell ref="TWR41:TWR43"/>
    <mergeCell ref="TWS41:TWS43"/>
    <mergeCell ref="TWT41:TWT43"/>
    <mergeCell ref="TWU41:TWU43"/>
    <mergeCell ref="TWV41:TWV43"/>
    <mergeCell ref="TWW41:TWW43"/>
    <mergeCell ref="TWX41:TWX43"/>
    <mergeCell ref="TWY41:TWY43"/>
    <mergeCell ref="TWZ41:TWZ43"/>
    <mergeCell ref="TXA41:TXA43"/>
    <mergeCell ref="TXB41:TXB43"/>
    <mergeCell ref="TXC41:TXC43"/>
    <mergeCell ref="TXD41:TXD43"/>
    <mergeCell ref="TXE41:TXE43"/>
    <mergeCell ref="TXF41:TXF43"/>
    <mergeCell ref="TXG41:TXG43"/>
    <mergeCell ref="TXH41:TXH43"/>
    <mergeCell ref="TXI41:TXI43"/>
    <mergeCell ref="TXJ41:TXJ43"/>
    <mergeCell ref="TXK41:TXK43"/>
    <mergeCell ref="TXL41:TXL43"/>
    <mergeCell ref="TXM41:TXM43"/>
    <mergeCell ref="TXN41:TXN43"/>
    <mergeCell ref="TXO41:TXO43"/>
    <mergeCell ref="TXP41:TXP43"/>
    <mergeCell ref="TXQ41:TXQ43"/>
    <mergeCell ref="TXR41:TXR43"/>
    <mergeCell ref="TXS41:TXS43"/>
    <mergeCell ref="TXT41:TXT43"/>
    <mergeCell ref="TXU41:TXU43"/>
    <mergeCell ref="TXV41:TXV43"/>
    <mergeCell ref="TXW41:TXW43"/>
    <mergeCell ref="TXX41:TXX43"/>
    <mergeCell ref="TXY41:TXY43"/>
    <mergeCell ref="TXZ41:TXZ43"/>
    <mergeCell ref="TYA41:TYA43"/>
    <mergeCell ref="TYB41:TYB43"/>
    <mergeCell ref="TYC41:TYC43"/>
    <mergeCell ref="TYD41:TYD43"/>
    <mergeCell ref="TYE41:TYE43"/>
    <mergeCell ref="TYF41:TYF43"/>
    <mergeCell ref="TYG41:TYG43"/>
    <mergeCell ref="TYH41:TYH43"/>
    <mergeCell ref="TYI41:TYI43"/>
    <mergeCell ref="TYJ41:TYJ43"/>
    <mergeCell ref="TYK41:TYK43"/>
    <mergeCell ref="TYL41:TYL43"/>
    <mergeCell ref="TYM41:TYM43"/>
    <mergeCell ref="TYN41:TYN43"/>
    <mergeCell ref="TYO41:TYO43"/>
    <mergeCell ref="TYP41:TYP43"/>
    <mergeCell ref="TYQ41:TYQ43"/>
    <mergeCell ref="TYR41:TYR43"/>
    <mergeCell ref="TYS41:TYS43"/>
    <mergeCell ref="TYT41:TYT43"/>
    <mergeCell ref="TYU41:TYU43"/>
    <mergeCell ref="TYV41:TYV43"/>
    <mergeCell ref="TYW41:TYW43"/>
    <mergeCell ref="TYX41:TYX43"/>
    <mergeCell ref="TYY41:TYY43"/>
    <mergeCell ref="TYZ41:TYZ43"/>
    <mergeCell ref="TZA41:TZA43"/>
    <mergeCell ref="TZB41:TZB43"/>
    <mergeCell ref="TZC41:TZC43"/>
    <mergeCell ref="TZD41:TZD43"/>
    <mergeCell ref="TZE41:TZE43"/>
    <mergeCell ref="TZF41:TZF43"/>
    <mergeCell ref="TZG41:TZG43"/>
    <mergeCell ref="TZH41:TZH43"/>
    <mergeCell ref="TZI41:TZI43"/>
    <mergeCell ref="TZJ41:TZJ43"/>
    <mergeCell ref="TZK41:TZK43"/>
    <mergeCell ref="TZL41:TZL43"/>
    <mergeCell ref="TZM41:TZM43"/>
    <mergeCell ref="TZN41:TZN43"/>
    <mergeCell ref="TZO41:TZO43"/>
    <mergeCell ref="TZP41:TZP43"/>
    <mergeCell ref="TZQ41:TZQ43"/>
    <mergeCell ref="TZR41:TZR43"/>
    <mergeCell ref="TZS41:TZS43"/>
    <mergeCell ref="TZT41:TZT43"/>
    <mergeCell ref="TZU41:TZU43"/>
    <mergeCell ref="TZV41:TZV43"/>
    <mergeCell ref="TZW41:TZW43"/>
    <mergeCell ref="TZX41:TZX43"/>
    <mergeCell ref="TZY41:TZY43"/>
    <mergeCell ref="TZZ41:TZZ43"/>
    <mergeCell ref="UAA41:UAA43"/>
    <mergeCell ref="UAB41:UAB43"/>
    <mergeCell ref="UAC41:UAC43"/>
    <mergeCell ref="UAD41:UAD43"/>
    <mergeCell ref="UAE41:UAE43"/>
    <mergeCell ref="UAF41:UAF43"/>
    <mergeCell ref="UAG41:UAG43"/>
    <mergeCell ref="UAH41:UAH43"/>
    <mergeCell ref="UAI41:UAI43"/>
    <mergeCell ref="UAJ41:UAJ43"/>
    <mergeCell ref="UAK41:UAK43"/>
    <mergeCell ref="UAL41:UAL43"/>
    <mergeCell ref="UAM41:UAM43"/>
    <mergeCell ref="UAN41:UAN43"/>
    <mergeCell ref="UAO41:UAO43"/>
    <mergeCell ref="UAP41:UAP43"/>
    <mergeCell ref="UAQ41:UAQ43"/>
    <mergeCell ref="UAR41:UAR43"/>
    <mergeCell ref="UAS41:UAS43"/>
    <mergeCell ref="UAT41:UAT43"/>
    <mergeCell ref="UAU41:UAU43"/>
    <mergeCell ref="UAV41:UAV43"/>
    <mergeCell ref="UAW41:UAW43"/>
    <mergeCell ref="UAX41:UAX43"/>
    <mergeCell ref="UAY41:UAY43"/>
    <mergeCell ref="UAZ41:UAZ43"/>
    <mergeCell ref="UBA41:UBA43"/>
    <mergeCell ref="UBB41:UBB43"/>
    <mergeCell ref="UBC41:UBC43"/>
    <mergeCell ref="UBD41:UBD43"/>
    <mergeCell ref="UBE41:UBE43"/>
    <mergeCell ref="UBF41:UBF43"/>
    <mergeCell ref="UBG41:UBG43"/>
    <mergeCell ref="UBH41:UBH43"/>
    <mergeCell ref="UBI41:UBI43"/>
    <mergeCell ref="UBJ41:UBJ43"/>
    <mergeCell ref="UBK41:UBK43"/>
    <mergeCell ref="UBL41:UBL43"/>
    <mergeCell ref="UBM41:UBM43"/>
    <mergeCell ref="UBN41:UBN43"/>
    <mergeCell ref="UBO41:UBO43"/>
    <mergeCell ref="UBP41:UBP43"/>
    <mergeCell ref="UBQ41:UBQ43"/>
    <mergeCell ref="UBR41:UBR43"/>
    <mergeCell ref="UBS41:UBS43"/>
    <mergeCell ref="UBT41:UBT43"/>
    <mergeCell ref="UBU41:UBU43"/>
    <mergeCell ref="UBV41:UBV43"/>
    <mergeCell ref="UBW41:UBW43"/>
    <mergeCell ref="UBX41:UBX43"/>
    <mergeCell ref="UBY41:UBY43"/>
    <mergeCell ref="UBZ41:UBZ43"/>
    <mergeCell ref="UCA41:UCA43"/>
    <mergeCell ref="UCB41:UCB43"/>
    <mergeCell ref="UCC41:UCC43"/>
    <mergeCell ref="UCD41:UCD43"/>
    <mergeCell ref="UCE41:UCE43"/>
    <mergeCell ref="UCF41:UCF43"/>
    <mergeCell ref="UCG41:UCG43"/>
    <mergeCell ref="UCH41:UCH43"/>
    <mergeCell ref="UCI41:UCI43"/>
    <mergeCell ref="UCJ41:UCJ43"/>
    <mergeCell ref="UCK41:UCK43"/>
    <mergeCell ref="UCL41:UCL43"/>
    <mergeCell ref="UCM41:UCM43"/>
    <mergeCell ref="UCN41:UCN43"/>
    <mergeCell ref="UCO41:UCO43"/>
    <mergeCell ref="UCP41:UCP43"/>
    <mergeCell ref="UCQ41:UCQ43"/>
    <mergeCell ref="UCR41:UCR43"/>
    <mergeCell ref="UCS41:UCS43"/>
    <mergeCell ref="UCT41:UCT43"/>
    <mergeCell ref="UCU41:UCU43"/>
    <mergeCell ref="UCV41:UCV43"/>
    <mergeCell ref="UCW41:UCW43"/>
    <mergeCell ref="UCX41:UCX43"/>
    <mergeCell ref="UCY41:UCY43"/>
    <mergeCell ref="UCZ41:UCZ43"/>
    <mergeCell ref="UDA41:UDA43"/>
    <mergeCell ref="UDB41:UDB43"/>
    <mergeCell ref="UDC41:UDC43"/>
    <mergeCell ref="UDD41:UDD43"/>
    <mergeCell ref="UDE41:UDE43"/>
    <mergeCell ref="UDF41:UDF43"/>
    <mergeCell ref="UDG41:UDG43"/>
    <mergeCell ref="UDH41:UDH43"/>
    <mergeCell ref="UDI41:UDI43"/>
    <mergeCell ref="UDJ41:UDJ43"/>
    <mergeCell ref="UDK41:UDK43"/>
    <mergeCell ref="UDL41:UDL43"/>
    <mergeCell ref="UDM41:UDM43"/>
    <mergeCell ref="UDN41:UDN43"/>
    <mergeCell ref="UDO41:UDO43"/>
    <mergeCell ref="UDP41:UDP43"/>
    <mergeCell ref="UDQ41:UDQ43"/>
    <mergeCell ref="UDR41:UDR43"/>
    <mergeCell ref="UDS41:UDS43"/>
    <mergeCell ref="UDT41:UDT43"/>
    <mergeCell ref="UDU41:UDU43"/>
    <mergeCell ref="UDV41:UDV43"/>
    <mergeCell ref="UDW41:UDW43"/>
    <mergeCell ref="UDX41:UDX43"/>
    <mergeCell ref="UDY41:UDY43"/>
    <mergeCell ref="UDZ41:UDZ43"/>
    <mergeCell ref="UEA41:UEA43"/>
    <mergeCell ref="UEB41:UEB43"/>
    <mergeCell ref="UEC41:UEC43"/>
    <mergeCell ref="UED41:UED43"/>
    <mergeCell ref="UEE41:UEE43"/>
    <mergeCell ref="UEF41:UEF43"/>
    <mergeCell ref="UEG41:UEG43"/>
    <mergeCell ref="UEH41:UEH43"/>
    <mergeCell ref="UEI41:UEI43"/>
    <mergeCell ref="UEJ41:UEJ43"/>
    <mergeCell ref="UEK41:UEK43"/>
    <mergeCell ref="UEL41:UEL43"/>
    <mergeCell ref="UEM41:UEM43"/>
    <mergeCell ref="UEN41:UEN43"/>
    <mergeCell ref="UEO41:UEO43"/>
    <mergeCell ref="UEP41:UEP43"/>
    <mergeCell ref="UEQ41:UEQ43"/>
    <mergeCell ref="UER41:UER43"/>
    <mergeCell ref="UES41:UES43"/>
    <mergeCell ref="UET41:UET43"/>
    <mergeCell ref="UEU41:UEU43"/>
    <mergeCell ref="UEV41:UEV43"/>
    <mergeCell ref="UEW41:UEW43"/>
    <mergeCell ref="UEX41:UEX43"/>
    <mergeCell ref="UEY41:UEY43"/>
    <mergeCell ref="UEZ41:UEZ43"/>
    <mergeCell ref="UFA41:UFA43"/>
    <mergeCell ref="UFB41:UFB43"/>
    <mergeCell ref="UFC41:UFC43"/>
    <mergeCell ref="UFD41:UFD43"/>
    <mergeCell ref="UFE41:UFE43"/>
    <mergeCell ref="UFF41:UFF43"/>
    <mergeCell ref="UFG41:UFG43"/>
    <mergeCell ref="UFH41:UFH43"/>
    <mergeCell ref="UFI41:UFI43"/>
    <mergeCell ref="UFJ41:UFJ43"/>
    <mergeCell ref="UFK41:UFK43"/>
    <mergeCell ref="UFL41:UFL43"/>
    <mergeCell ref="UFM41:UFM43"/>
    <mergeCell ref="UFN41:UFN43"/>
    <mergeCell ref="UFO41:UFO43"/>
    <mergeCell ref="UFP41:UFP43"/>
    <mergeCell ref="UFQ41:UFQ43"/>
    <mergeCell ref="UFR41:UFR43"/>
    <mergeCell ref="UFS41:UFS43"/>
    <mergeCell ref="UFT41:UFT43"/>
    <mergeCell ref="UFU41:UFU43"/>
    <mergeCell ref="UFV41:UFV43"/>
    <mergeCell ref="UFW41:UFW43"/>
    <mergeCell ref="UFX41:UFX43"/>
    <mergeCell ref="UFY41:UFY43"/>
    <mergeCell ref="UFZ41:UFZ43"/>
    <mergeCell ref="UGA41:UGA43"/>
    <mergeCell ref="UGB41:UGB43"/>
    <mergeCell ref="UGC41:UGC43"/>
    <mergeCell ref="UGD41:UGD43"/>
    <mergeCell ref="UGE41:UGE43"/>
    <mergeCell ref="UGF41:UGF43"/>
    <mergeCell ref="UGG41:UGG43"/>
    <mergeCell ref="UGH41:UGH43"/>
    <mergeCell ref="UGI41:UGI43"/>
    <mergeCell ref="UGJ41:UGJ43"/>
    <mergeCell ref="UGK41:UGK43"/>
    <mergeCell ref="UGL41:UGL43"/>
    <mergeCell ref="UGM41:UGM43"/>
    <mergeCell ref="UGN41:UGN43"/>
    <mergeCell ref="UGO41:UGO43"/>
    <mergeCell ref="UGP41:UGP43"/>
    <mergeCell ref="UGQ41:UGQ43"/>
    <mergeCell ref="UGR41:UGR43"/>
    <mergeCell ref="UGS41:UGS43"/>
    <mergeCell ref="UGT41:UGT43"/>
    <mergeCell ref="UGU41:UGU43"/>
    <mergeCell ref="UGV41:UGV43"/>
    <mergeCell ref="UGW41:UGW43"/>
    <mergeCell ref="UGX41:UGX43"/>
    <mergeCell ref="UGY41:UGY43"/>
    <mergeCell ref="UGZ41:UGZ43"/>
    <mergeCell ref="UHA41:UHA43"/>
    <mergeCell ref="UHB41:UHB43"/>
    <mergeCell ref="UHC41:UHC43"/>
    <mergeCell ref="UHD41:UHD43"/>
    <mergeCell ref="UHE41:UHE43"/>
    <mergeCell ref="UHF41:UHF43"/>
    <mergeCell ref="UHG41:UHG43"/>
    <mergeCell ref="UHH41:UHH43"/>
    <mergeCell ref="UHI41:UHI43"/>
    <mergeCell ref="UHJ41:UHJ43"/>
    <mergeCell ref="UHK41:UHK43"/>
    <mergeCell ref="UHL41:UHL43"/>
    <mergeCell ref="UHM41:UHM43"/>
    <mergeCell ref="UHN41:UHN43"/>
    <mergeCell ref="UHO41:UHO43"/>
    <mergeCell ref="UHP41:UHP43"/>
    <mergeCell ref="UHQ41:UHQ43"/>
    <mergeCell ref="UHR41:UHR43"/>
    <mergeCell ref="UHS41:UHS43"/>
    <mergeCell ref="UHT41:UHT43"/>
    <mergeCell ref="UHU41:UHU43"/>
    <mergeCell ref="UHV41:UHV43"/>
    <mergeCell ref="UHW41:UHW43"/>
    <mergeCell ref="UHX41:UHX43"/>
    <mergeCell ref="UHY41:UHY43"/>
    <mergeCell ref="UHZ41:UHZ43"/>
    <mergeCell ref="UIA41:UIA43"/>
    <mergeCell ref="UIB41:UIB43"/>
    <mergeCell ref="UIC41:UIC43"/>
    <mergeCell ref="UID41:UID43"/>
    <mergeCell ref="UIE41:UIE43"/>
    <mergeCell ref="UIF41:UIF43"/>
    <mergeCell ref="UIG41:UIG43"/>
    <mergeCell ref="UIH41:UIH43"/>
    <mergeCell ref="UII41:UII43"/>
    <mergeCell ref="UIJ41:UIJ43"/>
    <mergeCell ref="UIK41:UIK43"/>
    <mergeCell ref="UIL41:UIL43"/>
    <mergeCell ref="UIM41:UIM43"/>
    <mergeCell ref="UIN41:UIN43"/>
    <mergeCell ref="UIO41:UIO43"/>
    <mergeCell ref="UIP41:UIP43"/>
    <mergeCell ref="UIQ41:UIQ43"/>
    <mergeCell ref="UIR41:UIR43"/>
    <mergeCell ref="UIS41:UIS43"/>
    <mergeCell ref="UIT41:UIT43"/>
    <mergeCell ref="UIU41:UIU43"/>
    <mergeCell ref="UIV41:UIV43"/>
    <mergeCell ref="UIW41:UIW43"/>
    <mergeCell ref="UIX41:UIX43"/>
    <mergeCell ref="UIY41:UIY43"/>
    <mergeCell ref="UIZ41:UIZ43"/>
    <mergeCell ref="UJA41:UJA43"/>
    <mergeCell ref="UJB41:UJB43"/>
    <mergeCell ref="UJC41:UJC43"/>
    <mergeCell ref="UJD41:UJD43"/>
    <mergeCell ref="UJE41:UJE43"/>
    <mergeCell ref="UJF41:UJF43"/>
    <mergeCell ref="UJG41:UJG43"/>
    <mergeCell ref="UJH41:UJH43"/>
    <mergeCell ref="UJI41:UJI43"/>
    <mergeCell ref="UJJ41:UJJ43"/>
    <mergeCell ref="UJK41:UJK43"/>
    <mergeCell ref="UJL41:UJL43"/>
    <mergeCell ref="UJM41:UJM43"/>
    <mergeCell ref="UJN41:UJN43"/>
    <mergeCell ref="UJO41:UJO43"/>
    <mergeCell ref="UJP41:UJP43"/>
    <mergeCell ref="UJQ41:UJQ43"/>
    <mergeCell ref="UJR41:UJR43"/>
    <mergeCell ref="UJS41:UJS43"/>
    <mergeCell ref="UJT41:UJT43"/>
    <mergeCell ref="UJU41:UJU43"/>
    <mergeCell ref="UJV41:UJV43"/>
    <mergeCell ref="UJW41:UJW43"/>
    <mergeCell ref="UJX41:UJX43"/>
    <mergeCell ref="UJY41:UJY43"/>
    <mergeCell ref="UJZ41:UJZ43"/>
    <mergeCell ref="UKA41:UKA43"/>
    <mergeCell ref="UKB41:UKB43"/>
    <mergeCell ref="UKC41:UKC43"/>
    <mergeCell ref="UKD41:UKD43"/>
    <mergeCell ref="UKE41:UKE43"/>
    <mergeCell ref="UKF41:UKF43"/>
    <mergeCell ref="UKG41:UKG43"/>
    <mergeCell ref="UKH41:UKH43"/>
    <mergeCell ref="UKI41:UKI43"/>
    <mergeCell ref="UKJ41:UKJ43"/>
    <mergeCell ref="UKK41:UKK43"/>
    <mergeCell ref="UKL41:UKL43"/>
    <mergeCell ref="UKM41:UKM43"/>
    <mergeCell ref="UKN41:UKN43"/>
    <mergeCell ref="UKO41:UKO43"/>
    <mergeCell ref="UKP41:UKP43"/>
    <mergeCell ref="UKQ41:UKQ43"/>
    <mergeCell ref="UKR41:UKR43"/>
    <mergeCell ref="UKS41:UKS43"/>
    <mergeCell ref="UKT41:UKT43"/>
    <mergeCell ref="UKU41:UKU43"/>
    <mergeCell ref="UKV41:UKV43"/>
    <mergeCell ref="UKW41:UKW43"/>
    <mergeCell ref="UKX41:UKX43"/>
    <mergeCell ref="UKY41:UKY43"/>
    <mergeCell ref="UKZ41:UKZ43"/>
    <mergeCell ref="ULA41:ULA43"/>
    <mergeCell ref="ULB41:ULB43"/>
    <mergeCell ref="ULC41:ULC43"/>
    <mergeCell ref="ULD41:ULD43"/>
    <mergeCell ref="ULE41:ULE43"/>
    <mergeCell ref="ULF41:ULF43"/>
    <mergeCell ref="ULG41:ULG43"/>
    <mergeCell ref="ULH41:ULH43"/>
    <mergeCell ref="ULI41:ULI43"/>
    <mergeCell ref="ULJ41:ULJ43"/>
    <mergeCell ref="ULK41:ULK43"/>
    <mergeCell ref="ULL41:ULL43"/>
    <mergeCell ref="ULM41:ULM43"/>
    <mergeCell ref="ULN41:ULN43"/>
    <mergeCell ref="ULO41:ULO43"/>
    <mergeCell ref="ULP41:ULP43"/>
    <mergeCell ref="ULQ41:ULQ43"/>
    <mergeCell ref="ULR41:ULR43"/>
    <mergeCell ref="ULS41:ULS43"/>
    <mergeCell ref="ULT41:ULT43"/>
    <mergeCell ref="ULU41:ULU43"/>
    <mergeCell ref="ULV41:ULV43"/>
    <mergeCell ref="ULW41:ULW43"/>
    <mergeCell ref="ULX41:ULX43"/>
    <mergeCell ref="ULY41:ULY43"/>
    <mergeCell ref="ULZ41:ULZ43"/>
    <mergeCell ref="UMA41:UMA43"/>
    <mergeCell ref="UMB41:UMB43"/>
    <mergeCell ref="UMC41:UMC43"/>
    <mergeCell ref="UMD41:UMD43"/>
    <mergeCell ref="UME41:UME43"/>
    <mergeCell ref="UMF41:UMF43"/>
    <mergeCell ref="UMG41:UMG43"/>
    <mergeCell ref="UMH41:UMH43"/>
    <mergeCell ref="UMI41:UMI43"/>
    <mergeCell ref="UMJ41:UMJ43"/>
    <mergeCell ref="UMK41:UMK43"/>
    <mergeCell ref="UML41:UML43"/>
    <mergeCell ref="UMM41:UMM43"/>
    <mergeCell ref="UMN41:UMN43"/>
    <mergeCell ref="UMO41:UMO43"/>
    <mergeCell ref="UMP41:UMP43"/>
    <mergeCell ref="UMQ41:UMQ43"/>
    <mergeCell ref="UMR41:UMR43"/>
    <mergeCell ref="UMS41:UMS43"/>
    <mergeCell ref="UMT41:UMT43"/>
    <mergeCell ref="UMU41:UMU43"/>
    <mergeCell ref="UMV41:UMV43"/>
    <mergeCell ref="UMW41:UMW43"/>
    <mergeCell ref="UMX41:UMX43"/>
    <mergeCell ref="UMY41:UMY43"/>
    <mergeCell ref="UMZ41:UMZ43"/>
    <mergeCell ref="UNA41:UNA43"/>
    <mergeCell ref="UNB41:UNB43"/>
    <mergeCell ref="UNC41:UNC43"/>
    <mergeCell ref="UND41:UND43"/>
    <mergeCell ref="UNE41:UNE43"/>
    <mergeCell ref="UNF41:UNF43"/>
    <mergeCell ref="UNG41:UNG43"/>
    <mergeCell ref="UNH41:UNH43"/>
    <mergeCell ref="UNI41:UNI43"/>
    <mergeCell ref="UNJ41:UNJ43"/>
    <mergeCell ref="UNK41:UNK43"/>
    <mergeCell ref="UNL41:UNL43"/>
    <mergeCell ref="UNM41:UNM43"/>
    <mergeCell ref="UNN41:UNN43"/>
    <mergeCell ref="UNO41:UNO43"/>
    <mergeCell ref="UNP41:UNP43"/>
    <mergeCell ref="UNQ41:UNQ43"/>
    <mergeCell ref="UNR41:UNR43"/>
    <mergeCell ref="UNS41:UNS43"/>
    <mergeCell ref="UNT41:UNT43"/>
    <mergeCell ref="UNU41:UNU43"/>
    <mergeCell ref="UNV41:UNV43"/>
    <mergeCell ref="UNW41:UNW43"/>
    <mergeCell ref="UNX41:UNX43"/>
    <mergeCell ref="UNY41:UNY43"/>
    <mergeCell ref="UNZ41:UNZ43"/>
    <mergeCell ref="UOA41:UOA43"/>
    <mergeCell ref="UOB41:UOB43"/>
    <mergeCell ref="UOC41:UOC43"/>
    <mergeCell ref="UOD41:UOD43"/>
    <mergeCell ref="UOE41:UOE43"/>
    <mergeCell ref="UOF41:UOF43"/>
    <mergeCell ref="UOG41:UOG43"/>
    <mergeCell ref="UOH41:UOH43"/>
    <mergeCell ref="UOI41:UOI43"/>
    <mergeCell ref="UOJ41:UOJ43"/>
    <mergeCell ref="UOK41:UOK43"/>
    <mergeCell ref="UOL41:UOL43"/>
    <mergeCell ref="UOM41:UOM43"/>
    <mergeCell ref="UON41:UON43"/>
    <mergeCell ref="UOO41:UOO43"/>
    <mergeCell ref="UOP41:UOP43"/>
    <mergeCell ref="UOQ41:UOQ43"/>
    <mergeCell ref="UOR41:UOR43"/>
    <mergeCell ref="UOS41:UOS43"/>
    <mergeCell ref="UOT41:UOT43"/>
    <mergeCell ref="UOU41:UOU43"/>
    <mergeCell ref="UOV41:UOV43"/>
    <mergeCell ref="UOW41:UOW43"/>
    <mergeCell ref="UOX41:UOX43"/>
    <mergeCell ref="UOY41:UOY43"/>
    <mergeCell ref="UOZ41:UOZ43"/>
    <mergeCell ref="UPA41:UPA43"/>
    <mergeCell ref="UPB41:UPB43"/>
    <mergeCell ref="UPC41:UPC43"/>
    <mergeCell ref="UPD41:UPD43"/>
    <mergeCell ref="UPE41:UPE43"/>
    <mergeCell ref="UPF41:UPF43"/>
    <mergeCell ref="UPG41:UPG43"/>
    <mergeCell ref="UPH41:UPH43"/>
    <mergeCell ref="UPI41:UPI43"/>
    <mergeCell ref="UPJ41:UPJ43"/>
    <mergeCell ref="UPK41:UPK43"/>
    <mergeCell ref="UPL41:UPL43"/>
    <mergeCell ref="UPM41:UPM43"/>
    <mergeCell ref="UPN41:UPN43"/>
    <mergeCell ref="UPO41:UPO43"/>
    <mergeCell ref="UPP41:UPP43"/>
    <mergeCell ref="UPQ41:UPQ43"/>
    <mergeCell ref="UPR41:UPR43"/>
    <mergeCell ref="UPS41:UPS43"/>
    <mergeCell ref="UPT41:UPT43"/>
    <mergeCell ref="UPU41:UPU43"/>
    <mergeCell ref="UPV41:UPV43"/>
    <mergeCell ref="UPW41:UPW43"/>
    <mergeCell ref="UPX41:UPX43"/>
    <mergeCell ref="UPY41:UPY43"/>
    <mergeCell ref="UPZ41:UPZ43"/>
    <mergeCell ref="UQA41:UQA43"/>
    <mergeCell ref="UQB41:UQB43"/>
    <mergeCell ref="UQC41:UQC43"/>
    <mergeCell ref="UQD41:UQD43"/>
    <mergeCell ref="UQE41:UQE43"/>
    <mergeCell ref="UQF41:UQF43"/>
    <mergeCell ref="UQG41:UQG43"/>
    <mergeCell ref="UQH41:UQH43"/>
    <mergeCell ref="UQI41:UQI43"/>
    <mergeCell ref="UQJ41:UQJ43"/>
    <mergeCell ref="UQK41:UQK43"/>
    <mergeCell ref="UQL41:UQL43"/>
    <mergeCell ref="UQM41:UQM43"/>
    <mergeCell ref="UQN41:UQN43"/>
    <mergeCell ref="UQO41:UQO43"/>
    <mergeCell ref="UQP41:UQP43"/>
    <mergeCell ref="UQQ41:UQQ43"/>
    <mergeCell ref="UQR41:UQR43"/>
    <mergeCell ref="UQS41:UQS43"/>
    <mergeCell ref="UQT41:UQT43"/>
    <mergeCell ref="UQU41:UQU43"/>
    <mergeCell ref="UQV41:UQV43"/>
    <mergeCell ref="UQW41:UQW43"/>
    <mergeCell ref="UQX41:UQX43"/>
    <mergeCell ref="UQY41:UQY43"/>
    <mergeCell ref="UQZ41:UQZ43"/>
    <mergeCell ref="URA41:URA43"/>
    <mergeCell ref="URB41:URB43"/>
    <mergeCell ref="URC41:URC43"/>
    <mergeCell ref="URD41:URD43"/>
    <mergeCell ref="URE41:URE43"/>
    <mergeCell ref="URF41:URF43"/>
    <mergeCell ref="URG41:URG43"/>
    <mergeCell ref="URH41:URH43"/>
    <mergeCell ref="URI41:URI43"/>
    <mergeCell ref="URJ41:URJ43"/>
    <mergeCell ref="URK41:URK43"/>
    <mergeCell ref="URL41:URL43"/>
    <mergeCell ref="URM41:URM43"/>
    <mergeCell ref="URN41:URN43"/>
    <mergeCell ref="URO41:URO43"/>
    <mergeCell ref="URP41:URP43"/>
    <mergeCell ref="URQ41:URQ43"/>
    <mergeCell ref="URR41:URR43"/>
    <mergeCell ref="URS41:URS43"/>
    <mergeCell ref="URT41:URT43"/>
    <mergeCell ref="URU41:URU43"/>
    <mergeCell ref="URV41:URV43"/>
    <mergeCell ref="URW41:URW43"/>
    <mergeCell ref="URX41:URX43"/>
    <mergeCell ref="URY41:URY43"/>
    <mergeCell ref="URZ41:URZ43"/>
    <mergeCell ref="USA41:USA43"/>
    <mergeCell ref="USB41:USB43"/>
    <mergeCell ref="USC41:USC43"/>
    <mergeCell ref="USD41:USD43"/>
    <mergeCell ref="USE41:USE43"/>
    <mergeCell ref="USF41:USF43"/>
    <mergeCell ref="USG41:USG43"/>
    <mergeCell ref="USH41:USH43"/>
    <mergeCell ref="USI41:USI43"/>
    <mergeCell ref="USJ41:USJ43"/>
    <mergeCell ref="USK41:USK43"/>
    <mergeCell ref="USL41:USL43"/>
    <mergeCell ref="USM41:USM43"/>
    <mergeCell ref="USN41:USN43"/>
    <mergeCell ref="USO41:USO43"/>
    <mergeCell ref="USP41:USP43"/>
    <mergeCell ref="USQ41:USQ43"/>
    <mergeCell ref="USR41:USR43"/>
    <mergeCell ref="USS41:USS43"/>
    <mergeCell ref="UST41:UST43"/>
    <mergeCell ref="USU41:USU43"/>
    <mergeCell ref="USV41:USV43"/>
    <mergeCell ref="USW41:USW43"/>
    <mergeCell ref="USX41:USX43"/>
    <mergeCell ref="USY41:USY43"/>
    <mergeCell ref="USZ41:USZ43"/>
    <mergeCell ref="UTA41:UTA43"/>
    <mergeCell ref="UTB41:UTB43"/>
    <mergeCell ref="UTC41:UTC43"/>
    <mergeCell ref="UTD41:UTD43"/>
    <mergeCell ref="UTE41:UTE43"/>
    <mergeCell ref="UTF41:UTF43"/>
    <mergeCell ref="UTG41:UTG43"/>
    <mergeCell ref="UTH41:UTH43"/>
    <mergeCell ref="UTI41:UTI43"/>
    <mergeCell ref="UTJ41:UTJ43"/>
    <mergeCell ref="UTK41:UTK43"/>
    <mergeCell ref="UTL41:UTL43"/>
    <mergeCell ref="UTM41:UTM43"/>
    <mergeCell ref="UTN41:UTN43"/>
    <mergeCell ref="UTO41:UTO43"/>
    <mergeCell ref="UTP41:UTP43"/>
    <mergeCell ref="UTQ41:UTQ43"/>
    <mergeCell ref="UTR41:UTR43"/>
    <mergeCell ref="UTS41:UTS43"/>
    <mergeCell ref="UTT41:UTT43"/>
    <mergeCell ref="UTU41:UTU43"/>
    <mergeCell ref="UTV41:UTV43"/>
    <mergeCell ref="UTW41:UTW43"/>
    <mergeCell ref="UTX41:UTX43"/>
    <mergeCell ref="UTY41:UTY43"/>
    <mergeCell ref="UTZ41:UTZ43"/>
    <mergeCell ref="UUA41:UUA43"/>
    <mergeCell ref="UUB41:UUB43"/>
    <mergeCell ref="UUC41:UUC43"/>
    <mergeCell ref="UUD41:UUD43"/>
    <mergeCell ref="UUE41:UUE43"/>
    <mergeCell ref="UUF41:UUF43"/>
    <mergeCell ref="UUG41:UUG43"/>
    <mergeCell ref="UUH41:UUH43"/>
    <mergeCell ref="UUI41:UUI43"/>
    <mergeCell ref="UUJ41:UUJ43"/>
    <mergeCell ref="UUK41:UUK43"/>
    <mergeCell ref="UUL41:UUL43"/>
    <mergeCell ref="UUM41:UUM43"/>
    <mergeCell ref="UUN41:UUN43"/>
    <mergeCell ref="UUO41:UUO43"/>
    <mergeCell ref="UUP41:UUP43"/>
    <mergeCell ref="UUQ41:UUQ43"/>
    <mergeCell ref="UUR41:UUR43"/>
    <mergeCell ref="UUS41:UUS43"/>
    <mergeCell ref="UUT41:UUT43"/>
    <mergeCell ref="UUU41:UUU43"/>
    <mergeCell ref="UUV41:UUV43"/>
    <mergeCell ref="UUW41:UUW43"/>
    <mergeCell ref="UUX41:UUX43"/>
    <mergeCell ref="UUY41:UUY43"/>
    <mergeCell ref="UUZ41:UUZ43"/>
    <mergeCell ref="UVA41:UVA43"/>
    <mergeCell ref="UVB41:UVB43"/>
    <mergeCell ref="UVC41:UVC43"/>
    <mergeCell ref="UVD41:UVD43"/>
    <mergeCell ref="UVE41:UVE43"/>
    <mergeCell ref="UVF41:UVF43"/>
    <mergeCell ref="UVG41:UVG43"/>
    <mergeCell ref="UVH41:UVH43"/>
    <mergeCell ref="UVI41:UVI43"/>
    <mergeCell ref="UVJ41:UVJ43"/>
    <mergeCell ref="UVK41:UVK43"/>
    <mergeCell ref="UVL41:UVL43"/>
    <mergeCell ref="UVM41:UVM43"/>
    <mergeCell ref="UVN41:UVN43"/>
    <mergeCell ref="UVO41:UVO43"/>
    <mergeCell ref="UVP41:UVP43"/>
    <mergeCell ref="UVQ41:UVQ43"/>
    <mergeCell ref="UVR41:UVR43"/>
    <mergeCell ref="UVS41:UVS43"/>
    <mergeCell ref="UVT41:UVT43"/>
    <mergeCell ref="UVU41:UVU43"/>
    <mergeCell ref="UVV41:UVV43"/>
    <mergeCell ref="UVW41:UVW43"/>
    <mergeCell ref="UVX41:UVX43"/>
    <mergeCell ref="UVY41:UVY43"/>
    <mergeCell ref="UVZ41:UVZ43"/>
    <mergeCell ref="UWA41:UWA43"/>
    <mergeCell ref="UWB41:UWB43"/>
    <mergeCell ref="UWC41:UWC43"/>
    <mergeCell ref="UWD41:UWD43"/>
    <mergeCell ref="UWE41:UWE43"/>
    <mergeCell ref="UWF41:UWF43"/>
    <mergeCell ref="UWG41:UWG43"/>
    <mergeCell ref="UWH41:UWH43"/>
    <mergeCell ref="UWI41:UWI43"/>
    <mergeCell ref="UWJ41:UWJ43"/>
    <mergeCell ref="UWK41:UWK43"/>
    <mergeCell ref="UWL41:UWL43"/>
    <mergeCell ref="UWM41:UWM43"/>
    <mergeCell ref="UWN41:UWN43"/>
    <mergeCell ref="UWO41:UWO43"/>
    <mergeCell ref="UWP41:UWP43"/>
    <mergeCell ref="UWQ41:UWQ43"/>
    <mergeCell ref="UWR41:UWR43"/>
    <mergeCell ref="UWS41:UWS43"/>
    <mergeCell ref="UWT41:UWT43"/>
    <mergeCell ref="UWU41:UWU43"/>
    <mergeCell ref="UWV41:UWV43"/>
    <mergeCell ref="UWW41:UWW43"/>
    <mergeCell ref="UWX41:UWX43"/>
    <mergeCell ref="UWY41:UWY43"/>
    <mergeCell ref="UWZ41:UWZ43"/>
    <mergeCell ref="UXA41:UXA43"/>
    <mergeCell ref="UXB41:UXB43"/>
    <mergeCell ref="UXC41:UXC43"/>
    <mergeCell ref="UXD41:UXD43"/>
    <mergeCell ref="UXE41:UXE43"/>
    <mergeCell ref="UXF41:UXF43"/>
    <mergeCell ref="UXG41:UXG43"/>
    <mergeCell ref="UXH41:UXH43"/>
    <mergeCell ref="UXI41:UXI43"/>
    <mergeCell ref="UXJ41:UXJ43"/>
    <mergeCell ref="UXK41:UXK43"/>
    <mergeCell ref="UXL41:UXL43"/>
    <mergeCell ref="UXM41:UXM43"/>
    <mergeCell ref="UXN41:UXN43"/>
    <mergeCell ref="UXO41:UXO43"/>
    <mergeCell ref="UXP41:UXP43"/>
    <mergeCell ref="UXQ41:UXQ43"/>
    <mergeCell ref="UXR41:UXR43"/>
    <mergeCell ref="UXS41:UXS43"/>
    <mergeCell ref="UXT41:UXT43"/>
    <mergeCell ref="UXU41:UXU43"/>
    <mergeCell ref="UXV41:UXV43"/>
    <mergeCell ref="UXW41:UXW43"/>
    <mergeCell ref="UXX41:UXX43"/>
    <mergeCell ref="UXY41:UXY43"/>
    <mergeCell ref="UXZ41:UXZ43"/>
    <mergeCell ref="UYA41:UYA43"/>
    <mergeCell ref="UYB41:UYB43"/>
    <mergeCell ref="UYC41:UYC43"/>
    <mergeCell ref="UYD41:UYD43"/>
    <mergeCell ref="UYE41:UYE43"/>
    <mergeCell ref="UYF41:UYF43"/>
    <mergeCell ref="UYG41:UYG43"/>
    <mergeCell ref="UYH41:UYH43"/>
    <mergeCell ref="UYI41:UYI43"/>
    <mergeCell ref="UYJ41:UYJ43"/>
    <mergeCell ref="UYK41:UYK43"/>
    <mergeCell ref="UYL41:UYL43"/>
    <mergeCell ref="UYM41:UYM43"/>
    <mergeCell ref="UYN41:UYN43"/>
    <mergeCell ref="UYO41:UYO43"/>
    <mergeCell ref="UYP41:UYP43"/>
    <mergeCell ref="UYQ41:UYQ43"/>
    <mergeCell ref="UYR41:UYR43"/>
    <mergeCell ref="UYS41:UYS43"/>
    <mergeCell ref="UYT41:UYT43"/>
    <mergeCell ref="UYU41:UYU43"/>
    <mergeCell ref="UYV41:UYV43"/>
    <mergeCell ref="UYW41:UYW43"/>
    <mergeCell ref="UYX41:UYX43"/>
    <mergeCell ref="UYY41:UYY43"/>
    <mergeCell ref="UYZ41:UYZ43"/>
    <mergeCell ref="UZA41:UZA43"/>
    <mergeCell ref="UZB41:UZB43"/>
    <mergeCell ref="UZC41:UZC43"/>
    <mergeCell ref="UZD41:UZD43"/>
    <mergeCell ref="UZE41:UZE43"/>
    <mergeCell ref="UZF41:UZF43"/>
    <mergeCell ref="UZG41:UZG43"/>
    <mergeCell ref="UZH41:UZH43"/>
    <mergeCell ref="UZI41:UZI43"/>
    <mergeCell ref="UZJ41:UZJ43"/>
    <mergeCell ref="UZK41:UZK43"/>
    <mergeCell ref="UZL41:UZL43"/>
    <mergeCell ref="UZM41:UZM43"/>
    <mergeCell ref="UZN41:UZN43"/>
    <mergeCell ref="UZO41:UZO43"/>
    <mergeCell ref="UZP41:UZP43"/>
    <mergeCell ref="UZQ41:UZQ43"/>
    <mergeCell ref="UZR41:UZR43"/>
    <mergeCell ref="UZS41:UZS43"/>
    <mergeCell ref="UZT41:UZT43"/>
    <mergeCell ref="UZU41:UZU43"/>
    <mergeCell ref="UZV41:UZV43"/>
    <mergeCell ref="UZW41:UZW43"/>
    <mergeCell ref="UZX41:UZX43"/>
    <mergeCell ref="UZY41:UZY43"/>
    <mergeCell ref="UZZ41:UZZ43"/>
    <mergeCell ref="VAA41:VAA43"/>
    <mergeCell ref="VAB41:VAB43"/>
    <mergeCell ref="VAC41:VAC43"/>
    <mergeCell ref="VAD41:VAD43"/>
    <mergeCell ref="VAE41:VAE43"/>
    <mergeCell ref="VAF41:VAF43"/>
    <mergeCell ref="VAG41:VAG43"/>
    <mergeCell ref="VAH41:VAH43"/>
    <mergeCell ref="VAI41:VAI43"/>
    <mergeCell ref="VAJ41:VAJ43"/>
    <mergeCell ref="VAK41:VAK43"/>
    <mergeCell ref="VAL41:VAL43"/>
    <mergeCell ref="VAM41:VAM43"/>
    <mergeCell ref="VAN41:VAN43"/>
    <mergeCell ref="VAO41:VAO43"/>
    <mergeCell ref="VAP41:VAP43"/>
    <mergeCell ref="VAQ41:VAQ43"/>
    <mergeCell ref="VAR41:VAR43"/>
    <mergeCell ref="VAS41:VAS43"/>
    <mergeCell ref="VAT41:VAT43"/>
    <mergeCell ref="VAU41:VAU43"/>
    <mergeCell ref="VAV41:VAV43"/>
    <mergeCell ref="VAW41:VAW43"/>
    <mergeCell ref="VAX41:VAX43"/>
    <mergeCell ref="VAY41:VAY43"/>
    <mergeCell ref="VAZ41:VAZ43"/>
    <mergeCell ref="VBA41:VBA43"/>
    <mergeCell ref="VBB41:VBB43"/>
    <mergeCell ref="VBC41:VBC43"/>
    <mergeCell ref="VBD41:VBD43"/>
    <mergeCell ref="VBE41:VBE43"/>
    <mergeCell ref="VBF41:VBF43"/>
    <mergeCell ref="VBG41:VBG43"/>
    <mergeCell ref="VBH41:VBH43"/>
    <mergeCell ref="VBI41:VBI43"/>
    <mergeCell ref="VBJ41:VBJ43"/>
    <mergeCell ref="VBK41:VBK43"/>
    <mergeCell ref="VBL41:VBL43"/>
    <mergeCell ref="VBM41:VBM43"/>
    <mergeCell ref="VBN41:VBN43"/>
    <mergeCell ref="VBO41:VBO43"/>
    <mergeCell ref="VBP41:VBP43"/>
    <mergeCell ref="VBQ41:VBQ43"/>
    <mergeCell ref="VBR41:VBR43"/>
    <mergeCell ref="VBS41:VBS43"/>
    <mergeCell ref="VBT41:VBT43"/>
    <mergeCell ref="VBU41:VBU43"/>
    <mergeCell ref="VBV41:VBV43"/>
    <mergeCell ref="VBW41:VBW43"/>
    <mergeCell ref="VBX41:VBX43"/>
    <mergeCell ref="VBY41:VBY43"/>
    <mergeCell ref="VBZ41:VBZ43"/>
    <mergeCell ref="VCA41:VCA43"/>
    <mergeCell ref="VCB41:VCB43"/>
    <mergeCell ref="VCC41:VCC43"/>
    <mergeCell ref="VCD41:VCD43"/>
    <mergeCell ref="VCE41:VCE43"/>
    <mergeCell ref="VCF41:VCF43"/>
    <mergeCell ref="VCG41:VCG43"/>
    <mergeCell ref="VCH41:VCH43"/>
    <mergeCell ref="VCI41:VCI43"/>
    <mergeCell ref="VCJ41:VCJ43"/>
    <mergeCell ref="VCK41:VCK43"/>
    <mergeCell ref="VCL41:VCL43"/>
    <mergeCell ref="VCM41:VCM43"/>
    <mergeCell ref="VCN41:VCN43"/>
    <mergeCell ref="VCO41:VCO43"/>
    <mergeCell ref="VCP41:VCP43"/>
    <mergeCell ref="VCQ41:VCQ43"/>
    <mergeCell ref="VCR41:VCR43"/>
    <mergeCell ref="VCS41:VCS43"/>
    <mergeCell ref="VCT41:VCT43"/>
    <mergeCell ref="VCU41:VCU43"/>
    <mergeCell ref="VCV41:VCV43"/>
    <mergeCell ref="VCW41:VCW43"/>
    <mergeCell ref="VCX41:VCX43"/>
    <mergeCell ref="VCY41:VCY43"/>
    <mergeCell ref="VCZ41:VCZ43"/>
    <mergeCell ref="VDA41:VDA43"/>
    <mergeCell ref="VDB41:VDB43"/>
    <mergeCell ref="VDC41:VDC43"/>
    <mergeCell ref="VDD41:VDD43"/>
    <mergeCell ref="VDE41:VDE43"/>
    <mergeCell ref="VDF41:VDF43"/>
    <mergeCell ref="VDG41:VDG43"/>
    <mergeCell ref="VDH41:VDH43"/>
    <mergeCell ref="VDI41:VDI43"/>
    <mergeCell ref="VDJ41:VDJ43"/>
    <mergeCell ref="VDK41:VDK43"/>
    <mergeCell ref="VDL41:VDL43"/>
    <mergeCell ref="VDM41:VDM43"/>
    <mergeCell ref="VDN41:VDN43"/>
    <mergeCell ref="VDO41:VDO43"/>
    <mergeCell ref="VDP41:VDP43"/>
    <mergeCell ref="VDQ41:VDQ43"/>
    <mergeCell ref="VDR41:VDR43"/>
    <mergeCell ref="VDS41:VDS43"/>
    <mergeCell ref="VDT41:VDT43"/>
    <mergeCell ref="VDU41:VDU43"/>
    <mergeCell ref="VDV41:VDV43"/>
    <mergeCell ref="VDW41:VDW43"/>
    <mergeCell ref="VDX41:VDX43"/>
    <mergeCell ref="VDY41:VDY43"/>
    <mergeCell ref="VDZ41:VDZ43"/>
    <mergeCell ref="VEA41:VEA43"/>
    <mergeCell ref="VEB41:VEB43"/>
    <mergeCell ref="VEC41:VEC43"/>
    <mergeCell ref="VED41:VED43"/>
    <mergeCell ref="VEE41:VEE43"/>
    <mergeCell ref="VEF41:VEF43"/>
    <mergeCell ref="VEG41:VEG43"/>
    <mergeCell ref="VEH41:VEH43"/>
    <mergeCell ref="VEI41:VEI43"/>
    <mergeCell ref="VEJ41:VEJ43"/>
    <mergeCell ref="VEK41:VEK43"/>
    <mergeCell ref="VEL41:VEL43"/>
    <mergeCell ref="VEM41:VEM43"/>
    <mergeCell ref="VEN41:VEN43"/>
    <mergeCell ref="VEO41:VEO43"/>
    <mergeCell ref="VEP41:VEP43"/>
    <mergeCell ref="VEQ41:VEQ43"/>
    <mergeCell ref="VER41:VER43"/>
    <mergeCell ref="VES41:VES43"/>
    <mergeCell ref="VET41:VET43"/>
    <mergeCell ref="VEU41:VEU43"/>
    <mergeCell ref="VEV41:VEV43"/>
    <mergeCell ref="VEW41:VEW43"/>
    <mergeCell ref="VEX41:VEX43"/>
    <mergeCell ref="VEY41:VEY43"/>
    <mergeCell ref="VEZ41:VEZ43"/>
    <mergeCell ref="VFA41:VFA43"/>
    <mergeCell ref="VFB41:VFB43"/>
    <mergeCell ref="VFC41:VFC43"/>
    <mergeCell ref="VFD41:VFD43"/>
    <mergeCell ref="VFE41:VFE43"/>
    <mergeCell ref="VFF41:VFF43"/>
    <mergeCell ref="VFG41:VFG43"/>
    <mergeCell ref="VFH41:VFH43"/>
    <mergeCell ref="VFI41:VFI43"/>
    <mergeCell ref="VFJ41:VFJ43"/>
    <mergeCell ref="VFK41:VFK43"/>
    <mergeCell ref="VFL41:VFL43"/>
    <mergeCell ref="VFM41:VFM43"/>
    <mergeCell ref="VFN41:VFN43"/>
    <mergeCell ref="VFO41:VFO43"/>
    <mergeCell ref="VFP41:VFP43"/>
    <mergeCell ref="VFQ41:VFQ43"/>
    <mergeCell ref="VFR41:VFR43"/>
    <mergeCell ref="VFS41:VFS43"/>
    <mergeCell ref="VFT41:VFT43"/>
    <mergeCell ref="VFU41:VFU43"/>
    <mergeCell ref="VFV41:VFV43"/>
    <mergeCell ref="VFW41:VFW43"/>
    <mergeCell ref="VFX41:VFX43"/>
    <mergeCell ref="VFY41:VFY43"/>
    <mergeCell ref="VFZ41:VFZ43"/>
    <mergeCell ref="VGA41:VGA43"/>
    <mergeCell ref="VGB41:VGB43"/>
    <mergeCell ref="VGC41:VGC43"/>
    <mergeCell ref="VGD41:VGD43"/>
    <mergeCell ref="VGE41:VGE43"/>
    <mergeCell ref="VGF41:VGF43"/>
    <mergeCell ref="VGG41:VGG43"/>
    <mergeCell ref="VGH41:VGH43"/>
    <mergeCell ref="VGI41:VGI43"/>
    <mergeCell ref="VGJ41:VGJ43"/>
    <mergeCell ref="VGK41:VGK43"/>
    <mergeCell ref="VGL41:VGL43"/>
    <mergeCell ref="VGM41:VGM43"/>
    <mergeCell ref="VGN41:VGN43"/>
    <mergeCell ref="VGO41:VGO43"/>
    <mergeCell ref="VGP41:VGP43"/>
    <mergeCell ref="VGQ41:VGQ43"/>
    <mergeCell ref="VGR41:VGR43"/>
    <mergeCell ref="VGS41:VGS43"/>
    <mergeCell ref="VGT41:VGT43"/>
    <mergeCell ref="VGU41:VGU43"/>
    <mergeCell ref="VGV41:VGV43"/>
    <mergeCell ref="VGW41:VGW43"/>
    <mergeCell ref="VGX41:VGX43"/>
    <mergeCell ref="VGY41:VGY43"/>
    <mergeCell ref="VGZ41:VGZ43"/>
    <mergeCell ref="VHA41:VHA43"/>
    <mergeCell ref="VHB41:VHB43"/>
    <mergeCell ref="VHC41:VHC43"/>
    <mergeCell ref="VHD41:VHD43"/>
    <mergeCell ref="VHE41:VHE43"/>
    <mergeCell ref="VHF41:VHF43"/>
    <mergeCell ref="VHG41:VHG43"/>
    <mergeCell ref="VHH41:VHH43"/>
    <mergeCell ref="VHI41:VHI43"/>
    <mergeCell ref="VHJ41:VHJ43"/>
    <mergeCell ref="VHK41:VHK43"/>
    <mergeCell ref="VHL41:VHL43"/>
    <mergeCell ref="VHM41:VHM43"/>
    <mergeCell ref="VHN41:VHN43"/>
    <mergeCell ref="VHO41:VHO43"/>
    <mergeCell ref="VHP41:VHP43"/>
    <mergeCell ref="VHQ41:VHQ43"/>
    <mergeCell ref="VHR41:VHR43"/>
    <mergeCell ref="VHS41:VHS43"/>
    <mergeCell ref="VHT41:VHT43"/>
    <mergeCell ref="VHU41:VHU43"/>
    <mergeCell ref="VHV41:VHV43"/>
    <mergeCell ref="VHW41:VHW43"/>
    <mergeCell ref="VHX41:VHX43"/>
    <mergeCell ref="VHY41:VHY43"/>
    <mergeCell ref="VHZ41:VHZ43"/>
    <mergeCell ref="VIA41:VIA43"/>
    <mergeCell ref="VIB41:VIB43"/>
    <mergeCell ref="VIC41:VIC43"/>
    <mergeCell ref="VID41:VID43"/>
    <mergeCell ref="VIE41:VIE43"/>
    <mergeCell ref="VIF41:VIF43"/>
    <mergeCell ref="VIG41:VIG43"/>
    <mergeCell ref="VIH41:VIH43"/>
    <mergeCell ref="VII41:VII43"/>
    <mergeCell ref="VIJ41:VIJ43"/>
    <mergeCell ref="VIK41:VIK43"/>
    <mergeCell ref="VIL41:VIL43"/>
    <mergeCell ref="VIM41:VIM43"/>
    <mergeCell ref="VIN41:VIN43"/>
    <mergeCell ref="VIO41:VIO43"/>
    <mergeCell ref="VIP41:VIP43"/>
    <mergeCell ref="VIQ41:VIQ43"/>
    <mergeCell ref="VIR41:VIR43"/>
    <mergeCell ref="VIS41:VIS43"/>
    <mergeCell ref="VIT41:VIT43"/>
    <mergeCell ref="VIU41:VIU43"/>
    <mergeCell ref="VIV41:VIV43"/>
    <mergeCell ref="VIW41:VIW43"/>
    <mergeCell ref="VIX41:VIX43"/>
    <mergeCell ref="VIY41:VIY43"/>
    <mergeCell ref="VIZ41:VIZ43"/>
    <mergeCell ref="VJA41:VJA43"/>
    <mergeCell ref="VJB41:VJB43"/>
    <mergeCell ref="VJC41:VJC43"/>
    <mergeCell ref="VJD41:VJD43"/>
    <mergeCell ref="VJE41:VJE43"/>
    <mergeCell ref="VJF41:VJF43"/>
    <mergeCell ref="VJG41:VJG43"/>
    <mergeCell ref="VJH41:VJH43"/>
    <mergeCell ref="VJI41:VJI43"/>
    <mergeCell ref="VJJ41:VJJ43"/>
    <mergeCell ref="VJK41:VJK43"/>
    <mergeCell ref="VJL41:VJL43"/>
    <mergeCell ref="VJM41:VJM43"/>
    <mergeCell ref="VJN41:VJN43"/>
    <mergeCell ref="VJO41:VJO43"/>
    <mergeCell ref="VJP41:VJP43"/>
    <mergeCell ref="VJQ41:VJQ43"/>
    <mergeCell ref="VJR41:VJR43"/>
    <mergeCell ref="VJS41:VJS43"/>
    <mergeCell ref="VJT41:VJT43"/>
    <mergeCell ref="VJU41:VJU43"/>
    <mergeCell ref="VJV41:VJV43"/>
    <mergeCell ref="VJW41:VJW43"/>
    <mergeCell ref="VJX41:VJX43"/>
    <mergeCell ref="VJY41:VJY43"/>
    <mergeCell ref="VJZ41:VJZ43"/>
    <mergeCell ref="VKA41:VKA43"/>
    <mergeCell ref="VKB41:VKB43"/>
    <mergeCell ref="VKC41:VKC43"/>
    <mergeCell ref="VKD41:VKD43"/>
    <mergeCell ref="VKE41:VKE43"/>
    <mergeCell ref="VKF41:VKF43"/>
    <mergeCell ref="VKG41:VKG43"/>
    <mergeCell ref="VKH41:VKH43"/>
    <mergeCell ref="VKI41:VKI43"/>
    <mergeCell ref="VKJ41:VKJ43"/>
    <mergeCell ref="VKK41:VKK43"/>
    <mergeCell ref="VKL41:VKL43"/>
    <mergeCell ref="VKM41:VKM43"/>
    <mergeCell ref="VKN41:VKN43"/>
    <mergeCell ref="VKO41:VKO43"/>
    <mergeCell ref="VKP41:VKP43"/>
    <mergeCell ref="VKQ41:VKQ43"/>
    <mergeCell ref="VKR41:VKR43"/>
    <mergeCell ref="VKS41:VKS43"/>
    <mergeCell ref="VKT41:VKT43"/>
    <mergeCell ref="VKU41:VKU43"/>
    <mergeCell ref="VKV41:VKV43"/>
    <mergeCell ref="VKW41:VKW43"/>
    <mergeCell ref="VKX41:VKX43"/>
    <mergeCell ref="VKY41:VKY43"/>
    <mergeCell ref="VKZ41:VKZ43"/>
    <mergeCell ref="VLA41:VLA43"/>
    <mergeCell ref="VLB41:VLB43"/>
    <mergeCell ref="VLC41:VLC43"/>
    <mergeCell ref="VLD41:VLD43"/>
    <mergeCell ref="VLE41:VLE43"/>
    <mergeCell ref="VLF41:VLF43"/>
    <mergeCell ref="VLG41:VLG43"/>
    <mergeCell ref="VLH41:VLH43"/>
    <mergeCell ref="VLI41:VLI43"/>
    <mergeCell ref="VLJ41:VLJ43"/>
    <mergeCell ref="VLK41:VLK43"/>
    <mergeCell ref="VLL41:VLL43"/>
    <mergeCell ref="VLM41:VLM43"/>
    <mergeCell ref="VLN41:VLN43"/>
    <mergeCell ref="VLO41:VLO43"/>
    <mergeCell ref="VLP41:VLP43"/>
    <mergeCell ref="VLQ41:VLQ43"/>
    <mergeCell ref="VLR41:VLR43"/>
    <mergeCell ref="VLS41:VLS43"/>
    <mergeCell ref="VLT41:VLT43"/>
    <mergeCell ref="VLU41:VLU43"/>
    <mergeCell ref="VLV41:VLV43"/>
    <mergeCell ref="VLW41:VLW43"/>
    <mergeCell ref="VLX41:VLX43"/>
    <mergeCell ref="VLY41:VLY43"/>
    <mergeCell ref="VLZ41:VLZ43"/>
    <mergeCell ref="VMA41:VMA43"/>
    <mergeCell ref="VMB41:VMB43"/>
    <mergeCell ref="VMC41:VMC43"/>
    <mergeCell ref="VMD41:VMD43"/>
    <mergeCell ref="VME41:VME43"/>
    <mergeCell ref="VMF41:VMF43"/>
    <mergeCell ref="VMG41:VMG43"/>
    <mergeCell ref="VMH41:VMH43"/>
    <mergeCell ref="VMI41:VMI43"/>
    <mergeCell ref="VMJ41:VMJ43"/>
    <mergeCell ref="VMK41:VMK43"/>
    <mergeCell ref="VML41:VML43"/>
    <mergeCell ref="VMM41:VMM43"/>
    <mergeCell ref="VMN41:VMN43"/>
    <mergeCell ref="VMO41:VMO43"/>
    <mergeCell ref="VMP41:VMP43"/>
    <mergeCell ref="VMQ41:VMQ43"/>
    <mergeCell ref="VMR41:VMR43"/>
    <mergeCell ref="VMS41:VMS43"/>
    <mergeCell ref="VMT41:VMT43"/>
    <mergeCell ref="VMU41:VMU43"/>
    <mergeCell ref="VMV41:VMV43"/>
    <mergeCell ref="VMW41:VMW43"/>
    <mergeCell ref="VMX41:VMX43"/>
    <mergeCell ref="VMY41:VMY43"/>
    <mergeCell ref="VMZ41:VMZ43"/>
    <mergeCell ref="VNA41:VNA43"/>
    <mergeCell ref="VNB41:VNB43"/>
    <mergeCell ref="VNC41:VNC43"/>
    <mergeCell ref="VND41:VND43"/>
    <mergeCell ref="VNE41:VNE43"/>
    <mergeCell ref="VNF41:VNF43"/>
    <mergeCell ref="VNG41:VNG43"/>
    <mergeCell ref="VNH41:VNH43"/>
    <mergeCell ref="VNI41:VNI43"/>
    <mergeCell ref="VNJ41:VNJ43"/>
    <mergeCell ref="VNK41:VNK43"/>
    <mergeCell ref="VNL41:VNL43"/>
    <mergeCell ref="VNM41:VNM43"/>
    <mergeCell ref="VNN41:VNN43"/>
    <mergeCell ref="VNO41:VNO43"/>
    <mergeCell ref="VNP41:VNP43"/>
    <mergeCell ref="VNQ41:VNQ43"/>
    <mergeCell ref="VNR41:VNR43"/>
    <mergeCell ref="VNS41:VNS43"/>
    <mergeCell ref="VNT41:VNT43"/>
    <mergeCell ref="VNU41:VNU43"/>
    <mergeCell ref="VNV41:VNV43"/>
    <mergeCell ref="VNW41:VNW43"/>
    <mergeCell ref="VNX41:VNX43"/>
    <mergeCell ref="VNY41:VNY43"/>
    <mergeCell ref="VNZ41:VNZ43"/>
    <mergeCell ref="VOA41:VOA43"/>
    <mergeCell ref="VOB41:VOB43"/>
    <mergeCell ref="VOC41:VOC43"/>
    <mergeCell ref="VOD41:VOD43"/>
    <mergeCell ref="VOE41:VOE43"/>
    <mergeCell ref="VOF41:VOF43"/>
    <mergeCell ref="VOG41:VOG43"/>
    <mergeCell ref="VOH41:VOH43"/>
    <mergeCell ref="VOI41:VOI43"/>
    <mergeCell ref="VOJ41:VOJ43"/>
    <mergeCell ref="VOK41:VOK43"/>
    <mergeCell ref="VOL41:VOL43"/>
    <mergeCell ref="VOM41:VOM43"/>
    <mergeCell ref="VON41:VON43"/>
    <mergeCell ref="VOO41:VOO43"/>
    <mergeCell ref="VOP41:VOP43"/>
    <mergeCell ref="VOQ41:VOQ43"/>
    <mergeCell ref="VOR41:VOR43"/>
    <mergeCell ref="VOS41:VOS43"/>
    <mergeCell ref="VOT41:VOT43"/>
    <mergeCell ref="VOU41:VOU43"/>
    <mergeCell ref="VOV41:VOV43"/>
    <mergeCell ref="VOW41:VOW43"/>
    <mergeCell ref="VOX41:VOX43"/>
    <mergeCell ref="VOY41:VOY43"/>
    <mergeCell ref="VOZ41:VOZ43"/>
    <mergeCell ref="VPA41:VPA43"/>
    <mergeCell ref="VPB41:VPB43"/>
    <mergeCell ref="VPC41:VPC43"/>
    <mergeCell ref="VPD41:VPD43"/>
    <mergeCell ref="VPE41:VPE43"/>
    <mergeCell ref="VPF41:VPF43"/>
    <mergeCell ref="VPG41:VPG43"/>
    <mergeCell ref="VPH41:VPH43"/>
    <mergeCell ref="VPI41:VPI43"/>
    <mergeCell ref="VPJ41:VPJ43"/>
    <mergeCell ref="VPK41:VPK43"/>
    <mergeCell ref="VPL41:VPL43"/>
    <mergeCell ref="VPM41:VPM43"/>
    <mergeCell ref="VPN41:VPN43"/>
    <mergeCell ref="VPO41:VPO43"/>
    <mergeCell ref="VPP41:VPP43"/>
    <mergeCell ref="VPQ41:VPQ43"/>
    <mergeCell ref="VPR41:VPR43"/>
    <mergeCell ref="VPS41:VPS43"/>
    <mergeCell ref="VPT41:VPT43"/>
    <mergeCell ref="VPU41:VPU43"/>
    <mergeCell ref="VPV41:VPV43"/>
    <mergeCell ref="VPW41:VPW43"/>
    <mergeCell ref="VPX41:VPX43"/>
    <mergeCell ref="VPY41:VPY43"/>
    <mergeCell ref="VPZ41:VPZ43"/>
    <mergeCell ref="VQA41:VQA43"/>
    <mergeCell ref="VQB41:VQB43"/>
    <mergeCell ref="VQC41:VQC43"/>
    <mergeCell ref="VQD41:VQD43"/>
    <mergeCell ref="VQE41:VQE43"/>
    <mergeCell ref="VQF41:VQF43"/>
    <mergeCell ref="VQG41:VQG43"/>
    <mergeCell ref="VQH41:VQH43"/>
    <mergeCell ref="VQI41:VQI43"/>
    <mergeCell ref="VQJ41:VQJ43"/>
    <mergeCell ref="VQK41:VQK43"/>
    <mergeCell ref="VQL41:VQL43"/>
    <mergeCell ref="VQM41:VQM43"/>
    <mergeCell ref="VQN41:VQN43"/>
    <mergeCell ref="VQO41:VQO43"/>
    <mergeCell ref="VQP41:VQP43"/>
    <mergeCell ref="VQQ41:VQQ43"/>
    <mergeCell ref="VQR41:VQR43"/>
    <mergeCell ref="VQS41:VQS43"/>
    <mergeCell ref="VQT41:VQT43"/>
    <mergeCell ref="VQU41:VQU43"/>
    <mergeCell ref="VQV41:VQV43"/>
    <mergeCell ref="VQW41:VQW43"/>
    <mergeCell ref="VQX41:VQX43"/>
    <mergeCell ref="VQY41:VQY43"/>
    <mergeCell ref="VQZ41:VQZ43"/>
    <mergeCell ref="VRA41:VRA43"/>
    <mergeCell ref="VRB41:VRB43"/>
    <mergeCell ref="VRC41:VRC43"/>
    <mergeCell ref="VRD41:VRD43"/>
    <mergeCell ref="VRE41:VRE43"/>
    <mergeCell ref="VRF41:VRF43"/>
    <mergeCell ref="VRG41:VRG43"/>
    <mergeCell ref="VRH41:VRH43"/>
    <mergeCell ref="VRI41:VRI43"/>
    <mergeCell ref="VRJ41:VRJ43"/>
    <mergeCell ref="VRK41:VRK43"/>
    <mergeCell ref="VRL41:VRL43"/>
    <mergeCell ref="VRM41:VRM43"/>
    <mergeCell ref="VRN41:VRN43"/>
    <mergeCell ref="VRO41:VRO43"/>
    <mergeCell ref="VRP41:VRP43"/>
    <mergeCell ref="VRQ41:VRQ43"/>
    <mergeCell ref="VRR41:VRR43"/>
    <mergeCell ref="VRS41:VRS43"/>
    <mergeCell ref="VRT41:VRT43"/>
    <mergeCell ref="VRU41:VRU43"/>
    <mergeCell ref="VRV41:VRV43"/>
    <mergeCell ref="VRW41:VRW43"/>
    <mergeCell ref="VRX41:VRX43"/>
    <mergeCell ref="VRY41:VRY43"/>
    <mergeCell ref="VRZ41:VRZ43"/>
    <mergeCell ref="VSA41:VSA43"/>
    <mergeCell ref="VSB41:VSB43"/>
    <mergeCell ref="VSC41:VSC43"/>
    <mergeCell ref="VSD41:VSD43"/>
    <mergeCell ref="VSE41:VSE43"/>
    <mergeCell ref="VSF41:VSF43"/>
    <mergeCell ref="VSG41:VSG43"/>
    <mergeCell ref="VSH41:VSH43"/>
    <mergeCell ref="VSI41:VSI43"/>
    <mergeCell ref="VSJ41:VSJ43"/>
    <mergeCell ref="VSK41:VSK43"/>
    <mergeCell ref="VSL41:VSL43"/>
    <mergeCell ref="VSM41:VSM43"/>
    <mergeCell ref="VSN41:VSN43"/>
    <mergeCell ref="VSO41:VSO43"/>
    <mergeCell ref="VSP41:VSP43"/>
    <mergeCell ref="VSQ41:VSQ43"/>
    <mergeCell ref="VSR41:VSR43"/>
    <mergeCell ref="VSS41:VSS43"/>
    <mergeCell ref="VST41:VST43"/>
    <mergeCell ref="VSU41:VSU43"/>
    <mergeCell ref="VSV41:VSV43"/>
    <mergeCell ref="VSW41:VSW43"/>
    <mergeCell ref="VSX41:VSX43"/>
    <mergeCell ref="VSY41:VSY43"/>
    <mergeCell ref="VSZ41:VSZ43"/>
    <mergeCell ref="VTA41:VTA43"/>
    <mergeCell ref="VTB41:VTB43"/>
    <mergeCell ref="VTC41:VTC43"/>
    <mergeCell ref="VTD41:VTD43"/>
    <mergeCell ref="VTE41:VTE43"/>
    <mergeCell ref="VTF41:VTF43"/>
    <mergeCell ref="VTG41:VTG43"/>
    <mergeCell ref="VTH41:VTH43"/>
    <mergeCell ref="VTI41:VTI43"/>
    <mergeCell ref="VTJ41:VTJ43"/>
    <mergeCell ref="VTK41:VTK43"/>
    <mergeCell ref="VTL41:VTL43"/>
    <mergeCell ref="VTM41:VTM43"/>
    <mergeCell ref="VTN41:VTN43"/>
    <mergeCell ref="VTO41:VTO43"/>
    <mergeCell ref="VTP41:VTP43"/>
    <mergeCell ref="VTQ41:VTQ43"/>
    <mergeCell ref="VTR41:VTR43"/>
    <mergeCell ref="VTS41:VTS43"/>
    <mergeCell ref="VTT41:VTT43"/>
    <mergeCell ref="VTU41:VTU43"/>
    <mergeCell ref="VTV41:VTV43"/>
    <mergeCell ref="VTW41:VTW43"/>
    <mergeCell ref="VTX41:VTX43"/>
    <mergeCell ref="VTY41:VTY43"/>
    <mergeCell ref="VTZ41:VTZ43"/>
    <mergeCell ref="VUA41:VUA43"/>
    <mergeCell ref="VUB41:VUB43"/>
    <mergeCell ref="VUC41:VUC43"/>
    <mergeCell ref="VUD41:VUD43"/>
    <mergeCell ref="VUE41:VUE43"/>
    <mergeCell ref="VUF41:VUF43"/>
    <mergeCell ref="VUG41:VUG43"/>
    <mergeCell ref="VUH41:VUH43"/>
    <mergeCell ref="VUI41:VUI43"/>
    <mergeCell ref="VUJ41:VUJ43"/>
    <mergeCell ref="VUK41:VUK43"/>
    <mergeCell ref="VUL41:VUL43"/>
    <mergeCell ref="VUM41:VUM43"/>
    <mergeCell ref="VUN41:VUN43"/>
    <mergeCell ref="VUO41:VUO43"/>
    <mergeCell ref="VUP41:VUP43"/>
    <mergeCell ref="VUQ41:VUQ43"/>
    <mergeCell ref="VUR41:VUR43"/>
    <mergeCell ref="VUS41:VUS43"/>
    <mergeCell ref="VUT41:VUT43"/>
    <mergeCell ref="VUU41:VUU43"/>
    <mergeCell ref="VUV41:VUV43"/>
    <mergeCell ref="VUW41:VUW43"/>
    <mergeCell ref="VUX41:VUX43"/>
    <mergeCell ref="VUY41:VUY43"/>
    <mergeCell ref="VUZ41:VUZ43"/>
    <mergeCell ref="VVA41:VVA43"/>
    <mergeCell ref="VVB41:VVB43"/>
    <mergeCell ref="VVC41:VVC43"/>
    <mergeCell ref="VVD41:VVD43"/>
    <mergeCell ref="VVE41:VVE43"/>
    <mergeCell ref="VVF41:VVF43"/>
    <mergeCell ref="VVG41:VVG43"/>
    <mergeCell ref="VVH41:VVH43"/>
    <mergeCell ref="VVI41:VVI43"/>
    <mergeCell ref="VVJ41:VVJ43"/>
    <mergeCell ref="VVK41:VVK43"/>
    <mergeCell ref="VVL41:VVL43"/>
    <mergeCell ref="VVM41:VVM43"/>
    <mergeCell ref="VVN41:VVN43"/>
    <mergeCell ref="VVO41:VVO43"/>
    <mergeCell ref="VVP41:VVP43"/>
    <mergeCell ref="VVQ41:VVQ43"/>
    <mergeCell ref="VVR41:VVR43"/>
    <mergeCell ref="VVS41:VVS43"/>
    <mergeCell ref="VVT41:VVT43"/>
    <mergeCell ref="VVU41:VVU43"/>
    <mergeCell ref="VVV41:VVV43"/>
    <mergeCell ref="VVW41:VVW43"/>
    <mergeCell ref="VVX41:VVX43"/>
    <mergeCell ref="VVY41:VVY43"/>
    <mergeCell ref="VVZ41:VVZ43"/>
    <mergeCell ref="VWA41:VWA43"/>
    <mergeCell ref="VWB41:VWB43"/>
    <mergeCell ref="VWC41:VWC43"/>
    <mergeCell ref="VWD41:VWD43"/>
    <mergeCell ref="VWE41:VWE43"/>
    <mergeCell ref="VWF41:VWF43"/>
    <mergeCell ref="VWG41:VWG43"/>
    <mergeCell ref="VWH41:VWH43"/>
    <mergeCell ref="VWI41:VWI43"/>
    <mergeCell ref="VWJ41:VWJ43"/>
    <mergeCell ref="VWK41:VWK43"/>
    <mergeCell ref="VWL41:VWL43"/>
    <mergeCell ref="VWM41:VWM43"/>
    <mergeCell ref="VWN41:VWN43"/>
    <mergeCell ref="VWO41:VWO43"/>
    <mergeCell ref="VWP41:VWP43"/>
    <mergeCell ref="VWQ41:VWQ43"/>
    <mergeCell ref="VWR41:VWR43"/>
    <mergeCell ref="VWS41:VWS43"/>
    <mergeCell ref="VWT41:VWT43"/>
    <mergeCell ref="VWU41:VWU43"/>
    <mergeCell ref="VWV41:VWV43"/>
    <mergeCell ref="VWW41:VWW43"/>
    <mergeCell ref="VWX41:VWX43"/>
    <mergeCell ref="VWY41:VWY43"/>
    <mergeCell ref="VWZ41:VWZ43"/>
    <mergeCell ref="VXA41:VXA43"/>
    <mergeCell ref="VXB41:VXB43"/>
    <mergeCell ref="VXC41:VXC43"/>
    <mergeCell ref="VXD41:VXD43"/>
    <mergeCell ref="VXE41:VXE43"/>
    <mergeCell ref="VXF41:VXF43"/>
    <mergeCell ref="VXG41:VXG43"/>
    <mergeCell ref="VXH41:VXH43"/>
    <mergeCell ref="VXI41:VXI43"/>
    <mergeCell ref="VXJ41:VXJ43"/>
    <mergeCell ref="VXK41:VXK43"/>
    <mergeCell ref="VXL41:VXL43"/>
    <mergeCell ref="VXM41:VXM43"/>
    <mergeCell ref="VXN41:VXN43"/>
    <mergeCell ref="VXO41:VXO43"/>
    <mergeCell ref="VXP41:VXP43"/>
    <mergeCell ref="VXQ41:VXQ43"/>
    <mergeCell ref="VXR41:VXR43"/>
    <mergeCell ref="VXS41:VXS43"/>
    <mergeCell ref="VXT41:VXT43"/>
    <mergeCell ref="VXU41:VXU43"/>
    <mergeCell ref="VXV41:VXV43"/>
    <mergeCell ref="VXW41:VXW43"/>
    <mergeCell ref="VXX41:VXX43"/>
    <mergeCell ref="VXY41:VXY43"/>
    <mergeCell ref="VXZ41:VXZ43"/>
    <mergeCell ref="VYA41:VYA43"/>
    <mergeCell ref="VYB41:VYB43"/>
    <mergeCell ref="VYC41:VYC43"/>
    <mergeCell ref="VYD41:VYD43"/>
    <mergeCell ref="VYE41:VYE43"/>
    <mergeCell ref="VYF41:VYF43"/>
    <mergeCell ref="VYG41:VYG43"/>
    <mergeCell ref="VYH41:VYH43"/>
    <mergeCell ref="VYI41:VYI43"/>
    <mergeCell ref="VYJ41:VYJ43"/>
    <mergeCell ref="VYK41:VYK43"/>
    <mergeCell ref="VYL41:VYL43"/>
    <mergeCell ref="VYM41:VYM43"/>
    <mergeCell ref="VYN41:VYN43"/>
    <mergeCell ref="VYO41:VYO43"/>
    <mergeCell ref="VYP41:VYP43"/>
    <mergeCell ref="VYQ41:VYQ43"/>
    <mergeCell ref="VYR41:VYR43"/>
    <mergeCell ref="VYS41:VYS43"/>
    <mergeCell ref="VYT41:VYT43"/>
    <mergeCell ref="VYU41:VYU43"/>
    <mergeCell ref="VYV41:VYV43"/>
    <mergeCell ref="VYW41:VYW43"/>
    <mergeCell ref="VYX41:VYX43"/>
    <mergeCell ref="VYY41:VYY43"/>
    <mergeCell ref="VYZ41:VYZ43"/>
    <mergeCell ref="VZA41:VZA43"/>
    <mergeCell ref="VZB41:VZB43"/>
    <mergeCell ref="VZC41:VZC43"/>
    <mergeCell ref="VZD41:VZD43"/>
    <mergeCell ref="VZE41:VZE43"/>
    <mergeCell ref="VZF41:VZF43"/>
    <mergeCell ref="VZG41:VZG43"/>
    <mergeCell ref="VZH41:VZH43"/>
    <mergeCell ref="VZI41:VZI43"/>
    <mergeCell ref="VZJ41:VZJ43"/>
    <mergeCell ref="VZK41:VZK43"/>
    <mergeCell ref="VZL41:VZL43"/>
    <mergeCell ref="VZM41:VZM43"/>
    <mergeCell ref="VZN41:VZN43"/>
    <mergeCell ref="VZO41:VZO43"/>
    <mergeCell ref="VZP41:VZP43"/>
    <mergeCell ref="VZQ41:VZQ43"/>
    <mergeCell ref="VZR41:VZR43"/>
    <mergeCell ref="VZS41:VZS43"/>
    <mergeCell ref="VZT41:VZT43"/>
    <mergeCell ref="VZU41:VZU43"/>
    <mergeCell ref="VZV41:VZV43"/>
    <mergeCell ref="VZW41:VZW43"/>
    <mergeCell ref="VZX41:VZX43"/>
    <mergeCell ref="VZY41:VZY43"/>
    <mergeCell ref="VZZ41:VZZ43"/>
    <mergeCell ref="WAA41:WAA43"/>
    <mergeCell ref="WAB41:WAB43"/>
    <mergeCell ref="WAC41:WAC43"/>
    <mergeCell ref="WAD41:WAD43"/>
    <mergeCell ref="WAE41:WAE43"/>
    <mergeCell ref="WAF41:WAF43"/>
    <mergeCell ref="WAG41:WAG43"/>
    <mergeCell ref="WAH41:WAH43"/>
    <mergeCell ref="WAI41:WAI43"/>
    <mergeCell ref="WAJ41:WAJ43"/>
    <mergeCell ref="WAK41:WAK43"/>
    <mergeCell ref="WAL41:WAL43"/>
    <mergeCell ref="WAM41:WAM43"/>
    <mergeCell ref="WAN41:WAN43"/>
    <mergeCell ref="WAO41:WAO43"/>
    <mergeCell ref="WAP41:WAP43"/>
    <mergeCell ref="WAQ41:WAQ43"/>
    <mergeCell ref="WAR41:WAR43"/>
    <mergeCell ref="WAS41:WAS43"/>
    <mergeCell ref="WAT41:WAT43"/>
    <mergeCell ref="WAU41:WAU43"/>
    <mergeCell ref="WAV41:WAV43"/>
    <mergeCell ref="WAW41:WAW43"/>
    <mergeCell ref="WAX41:WAX43"/>
    <mergeCell ref="WAY41:WAY43"/>
    <mergeCell ref="WAZ41:WAZ43"/>
    <mergeCell ref="WBA41:WBA43"/>
    <mergeCell ref="WBB41:WBB43"/>
    <mergeCell ref="WBC41:WBC43"/>
    <mergeCell ref="WBD41:WBD43"/>
    <mergeCell ref="WBE41:WBE43"/>
    <mergeCell ref="WBF41:WBF43"/>
    <mergeCell ref="WBG41:WBG43"/>
    <mergeCell ref="WBH41:WBH43"/>
    <mergeCell ref="WBI41:WBI43"/>
    <mergeCell ref="WBJ41:WBJ43"/>
    <mergeCell ref="WBK41:WBK43"/>
    <mergeCell ref="WBL41:WBL43"/>
    <mergeCell ref="WBM41:WBM43"/>
    <mergeCell ref="WBN41:WBN43"/>
    <mergeCell ref="WBO41:WBO43"/>
    <mergeCell ref="WBP41:WBP43"/>
    <mergeCell ref="WBQ41:WBQ43"/>
    <mergeCell ref="WBR41:WBR43"/>
    <mergeCell ref="WBS41:WBS43"/>
    <mergeCell ref="WBT41:WBT43"/>
    <mergeCell ref="WBU41:WBU43"/>
    <mergeCell ref="WBV41:WBV43"/>
    <mergeCell ref="WBW41:WBW43"/>
    <mergeCell ref="WBX41:WBX43"/>
    <mergeCell ref="WBY41:WBY43"/>
    <mergeCell ref="WBZ41:WBZ43"/>
    <mergeCell ref="WCA41:WCA43"/>
    <mergeCell ref="WCB41:WCB43"/>
    <mergeCell ref="WCC41:WCC43"/>
    <mergeCell ref="WCD41:WCD43"/>
    <mergeCell ref="WCE41:WCE43"/>
    <mergeCell ref="WCF41:WCF43"/>
    <mergeCell ref="WCG41:WCG43"/>
    <mergeCell ref="WCH41:WCH43"/>
    <mergeCell ref="WCI41:WCI43"/>
    <mergeCell ref="WCJ41:WCJ43"/>
    <mergeCell ref="WCK41:WCK43"/>
    <mergeCell ref="WCL41:WCL43"/>
    <mergeCell ref="WCM41:WCM43"/>
    <mergeCell ref="WCN41:WCN43"/>
    <mergeCell ref="WCO41:WCO43"/>
    <mergeCell ref="WCP41:WCP43"/>
    <mergeCell ref="WCQ41:WCQ43"/>
    <mergeCell ref="WCR41:WCR43"/>
    <mergeCell ref="WCS41:WCS43"/>
    <mergeCell ref="WCT41:WCT43"/>
    <mergeCell ref="WCU41:WCU43"/>
    <mergeCell ref="WCV41:WCV43"/>
    <mergeCell ref="WCW41:WCW43"/>
    <mergeCell ref="WCX41:WCX43"/>
    <mergeCell ref="WCY41:WCY43"/>
    <mergeCell ref="WCZ41:WCZ43"/>
    <mergeCell ref="WDA41:WDA43"/>
    <mergeCell ref="WDB41:WDB43"/>
    <mergeCell ref="WDC41:WDC43"/>
    <mergeCell ref="WDD41:WDD43"/>
    <mergeCell ref="WDE41:WDE43"/>
    <mergeCell ref="WDF41:WDF43"/>
    <mergeCell ref="WDG41:WDG43"/>
    <mergeCell ref="WDH41:WDH43"/>
    <mergeCell ref="WDI41:WDI43"/>
    <mergeCell ref="WDJ41:WDJ43"/>
    <mergeCell ref="WDK41:WDK43"/>
    <mergeCell ref="WDL41:WDL43"/>
    <mergeCell ref="WDM41:WDM43"/>
    <mergeCell ref="WDN41:WDN43"/>
    <mergeCell ref="WDO41:WDO43"/>
    <mergeCell ref="WDP41:WDP43"/>
    <mergeCell ref="WDQ41:WDQ43"/>
    <mergeCell ref="WDR41:WDR43"/>
    <mergeCell ref="WDS41:WDS43"/>
    <mergeCell ref="WDT41:WDT43"/>
    <mergeCell ref="WDU41:WDU43"/>
    <mergeCell ref="WDV41:WDV43"/>
    <mergeCell ref="WDW41:WDW43"/>
    <mergeCell ref="WDX41:WDX43"/>
    <mergeCell ref="WDY41:WDY43"/>
    <mergeCell ref="WDZ41:WDZ43"/>
    <mergeCell ref="WEA41:WEA43"/>
    <mergeCell ref="WEB41:WEB43"/>
    <mergeCell ref="WEC41:WEC43"/>
    <mergeCell ref="WED41:WED43"/>
    <mergeCell ref="WEE41:WEE43"/>
    <mergeCell ref="WEF41:WEF43"/>
    <mergeCell ref="WEG41:WEG43"/>
    <mergeCell ref="WEH41:WEH43"/>
    <mergeCell ref="WEI41:WEI43"/>
    <mergeCell ref="WEJ41:WEJ43"/>
    <mergeCell ref="WEK41:WEK43"/>
    <mergeCell ref="WEL41:WEL43"/>
    <mergeCell ref="WEM41:WEM43"/>
    <mergeCell ref="WEN41:WEN43"/>
    <mergeCell ref="WEO41:WEO43"/>
    <mergeCell ref="WEP41:WEP43"/>
    <mergeCell ref="WEQ41:WEQ43"/>
    <mergeCell ref="WER41:WER43"/>
    <mergeCell ref="WES41:WES43"/>
    <mergeCell ref="WET41:WET43"/>
    <mergeCell ref="WEU41:WEU43"/>
    <mergeCell ref="WEV41:WEV43"/>
    <mergeCell ref="WEW41:WEW43"/>
    <mergeCell ref="WEX41:WEX43"/>
    <mergeCell ref="WEY41:WEY43"/>
    <mergeCell ref="WEZ41:WEZ43"/>
    <mergeCell ref="WFA41:WFA43"/>
    <mergeCell ref="WFB41:WFB43"/>
    <mergeCell ref="WFC41:WFC43"/>
    <mergeCell ref="WFD41:WFD43"/>
    <mergeCell ref="WFE41:WFE43"/>
    <mergeCell ref="WFF41:WFF43"/>
    <mergeCell ref="WFG41:WFG43"/>
    <mergeCell ref="WFH41:WFH43"/>
    <mergeCell ref="WFI41:WFI43"/>
    <mergeCell ref="WFJ41:WFJ43"/>
    <mergeCell ref="WFK41:WFK43"/>
    <mergeCell ref="WFL41:WFL43"/>
    <mergeCell ref="WFM41:WFM43"/>
    <mergeCell ref="WFN41:WFN43"/>
    <mergeCell ref="WFO41:WFO43"/>
    <mergeCell ref="WFP41:WFP43"/>
    <mergeCell ref="WFQ41:WFQ43"/>
    <mergeCell ref="WFR41:WFR43"/>
    <mergeCell ref="WFS41:WFS43"/>
    <mergeCell ref="WFT41:WFT43"/>
    <mergeCell ref="WFU41:WFU43"/>
    <mergeCell ref="WFV41:WFV43"/>
    <mergeCell ref="WFW41:WFW43"/>
    <mergeCell ref="WFX41:WFX43"/>
    <mergeCell ref="WFY41:WFY43"/>
    <mergeCell ref="WFZ41:WFZ43"/>
    <mergeCell ref="WGA41:WGA43"/>
    <mergeCell ref="WGB41:WGB43"/>
    <mergeCell ref="WGC41:WGC43"/>
    <mergeCell ref="WGD41:WGD43"/>
    <mergeCell ref="WGE41:WGE43"/>
    <mergeCell ref="WGF41:WGF43"/>
    <mergeCell ref="WGG41:WGG43"/>
    <mergeCell ref="WGH41:WGH43"/>
    <mergeCell ref="WGI41:WGI43"/>
    <mergeCell ref="WGJ41:WGJ43"/>
    <mergeCell ref="WGK41:WGK43"/>
    <mergeCell ref="WGL41:WGL43"/>
    <mergeCell ref="WGM41:WGM43"/>
    <mergeCell ref="WGN41:WGN43"/>
    <mergeCell ref="WGO41:WGO43"/>
    <mergeCell ref="WGP41:WGP43"/>
    <mergeCell ref="WGQ41:WGQ43"/>
    <mergeCell ref="WGR41:WGR43"/>
    <mergeCell ref="WGS41:WGS43"/>
    <mergeCell ref="WGT41:WGT43"/>
    <mergeCell ref="WGU41:WGU43"/>
    <mergeCell ref="WGV41:WGV43"/>
    <mergeCell ref="WGW41:WGW43"/>
    <mergeCell ref="WGX41:WGX43"/>
    <mergeCell ref="WGY41:WGY43"/>
    <mergeCell ref="WGZ41:WGZ43"/>
    <mergeCell ref="WHA41:WHA43"/>
    <mergeCell ref="WHB41:WHB43"/>
    <mergeCell ref="WHC41:WHC43"/>
    <mergeCell ref="WHD41:WHD43"/>
    <mergeCell ref="WHE41:WHE43"/>
    <mergeCell ref="WHF41:WHF43"/>
    <mergeCell ref="WHG41:WHG43"/>
    <mergeCell ref="WHH41:WHH43"/>
    <mergeCell ref="WHI41:WHI43"/>
    <mergeCell ref="WHJ41:WHJ43"/>
    <mergeCell ref="WHK41:WHK43"/>
    <mergeCell ref="WHL41:WHL43"/>
    <mergeCell ref="WHM41:WHM43"/>
    <mergeCell ref="WHN41:WHN43"/>
    <mergeCell ref="WHO41:WHO43"/>
    <mergeCell ref="WHP41:WHP43"/>
    <mergeCell ref="WHQ41:WHQ43"/>
    <mergeCell ref="WHR41:WHR43"/>
    <mergeCell ref="WHS41:WHS43"/>
    <mergeCell ref="WHT41:WHT43"/>
    <mergeCell ref="WHU41:WHU43"/>
    <mergeCell ref="WHV41:WHV43"/>
    <mergeCell ref="WHW41:WHW43"/>
    <mergeCell ref="WHX41:WHX43"/>
    <mergeCell ref="WHY41:WHY43"/>
    <mergeCell ref="WHZ41:WHZ43"/>
    <mergeCell ref="WIA41:WIA43"/>
    <mergeCell ref="WIB41:WIB43"/>
    <mergeCell ref="WIC41:WIC43"/>
    <mergeCell ref="WID41:WID43"/>
    <mergeCell ref="WIE41:WIE43"/>
    <mergeCell ref="WIF41:WIF43"/>
    <mergeCell ref="WIG41:WIG43"/>
    <mergeCell ref="WIH41:WIH43"/>
    <mergeCell ref="WII41:WII43"/>
    <mergeCell ref="WIJ41:WIJ43"/>
    <mergeCell ref="WIK41:WIK43"/>
    <mergeCell ref="WIL41:WIL43"/>
    <mergeCell ref="WIM41:WIM43"/>
    <mergeCell ref="WIN41:WIN43"/>
    <mergeCell ref="WIO41:WIO43"/>
    <mergeCell ref="WIP41:WIP43"/>
    <mergeCell ref="WIQ41:WIQ43"/>
    <mergeCell ref="WIR41:WIR43"/>
    <mergeCell ref="WIS41:WIS43"/>
    <mergeCell ref="WIT41:WIT43"/>
    <mergeCell ref="WIU41:WIU43"/>
    <mergeCell ref="WIV41:WIV43"/>
    <mergeCell ref="WIW41:WIW43"/>
    <mergeCell ref="WIX41:WIX43"/>
    <mergeCell ref="WIY41:WIY43"/>
    <mergeCell ref="WIZ41:WIZ43"/>
    <mergeCell ref="WJA41:WJA43"/>
    <mergeCell ref="WJB41:WJB43"/>
    <mergeCell ref="WJC41:WJC43"/>
    <mergeCell ref="WJD41:WJD43"/>
    <mergeCell ref="WJE41:WJE43"/>
    <mergeCell ref="WJF41:WJF43"/>
    <mergeCell ref="WJG41:WJG43"/>
    <mergeCell ref="WJH41:WJH43"/>
    <mergeCell ref="WJI41:WJI43"/>
    <mergeCell ref="WJJ41:WJJ43"/>
    <mergeCell ref="WJK41:WJK43"/>
    <mergeCell ref="WJL41:WJL43"/>
    <mergeCell ref="WJM41:WJM43"/>
    <mergeCell ref="WJN41:WJN43"/>
    <mergeCell ref="WJO41:WJO43"/>
    <mergeCell ref="WJP41:WJP43"/>
    <mergeCell ref="WJQ41:WJQ43"/>
    <mergeCell ref="WJR41:WJR43"/>
    <mergeCell ref="WJS41:WJS43"/>
    <mergeCell ref="WJT41:WJT43"/>
    <mergeCell ref="WJU41:WJU43"/>
    <mergeCell ref="WJV41:WJV43"/>
    <mergeCell ref="WJW41:WJW43"/>
    <mergeCell ref="WJX41:WJX43"/>
    <mergeCell ref="WJY41:WJY43"/>
    <mergeCell ref="WJZ41:WJZ43"/>
    <mergeCell ref="WKA41:WKA43"/>
    <mergeCell ref="WKB41:WKB43"/>
    <mergeCell ref="WKC41:WKC43"/>
    <mergeCell ref="WKD41:WKD43"/>
    <mergeCell ref="WKE41:WKE43"/>
    <mergeCell ref="WKF41:WKF43"/>
    <mergeCell ref="WKG41:WKG43"/>
    <mergeCell ref="WKH41:WKH43"/>
    <mergeCell ref="WKI41:WKI43"/>
    <mergeCell ref="WKJ41:WKJ43"/>
    <mergeCell ref="WKK41:WKK43"/>
    <mergeCell ref="WKL41:WKL43"/>
    <mergeCell ref="WKM41:WKM43"/>
    <mergeCell ref="WKN41:WKN43"/>
    <mergeCell ref="WKO41:WKO43"/>
    <mergeCell ref="WKP41:WKP43"/>
    <mergeCell ref="WKQ41:WKQ43"/>
    <mergeCell ref="WKR41:WKR43"/>
    <mergeCell ref="WKS41:WKS43"/>
    <mergeCell ref="WKT41:WKT43"/>
    <mergeCell ref="WKU41:WKU43"/>
    <mergeCell ref="WKV41:WKV43"/>
    <mergeCell ref="WKW41:WKW43"/>
    <mergeCell ref="WKX41:WKX43"/>
    <mergeCell ref="WKY41:WKY43"/>
    <mergeCell ref="WKZ41:WKZ43"/>
    <mergeCell ref="WLA41:WLA43"/>
    <mergeCell ref="WLB41:WLB43"/>
    <mergeCell ref="WLC41:WLC43"/>
    <mergeCell ref="WLD41:WLD43"/>
    <mergeCell ref="WLE41:WLE43"/>
    <mergeCell ref="WLF41:WLF43"/>
    <mergeCell ref="WLG41:WLG43"/>
    <mergeCell ref="WLH41:WLH43"/>
    <mergeCell ref="WLI41:WLI43"/>
    <mergeCell ref="WLJ41:WLJ43"/>
    <mergeCell ref="WLK41:WLK43"/>
    <mergeCell ref="WLL41:WLL43"/>
    <mergeCell ref="WLM41:WLM43"/>
    <mergeCell ref="WLN41:WLN43"/>
    <mergeCell ref="WLO41:WLO43"/>
    <mergeCell ref="WLP41:WLP43"/>
    <mergeCell ref="WLQ41:WLQ43"/>
    <mergeCell ref="WLR41:WLR43"/>
    <mergeCell ref="WLS41:WLS43"/>
    <mergeCell ref="WLT41:WLT43"/>
    <mergeCell ref="WLU41:WLU43"/>
    <mergeCell ref="WLV41:WLV43"/>
    <mergeCell ref="WLW41:WLW43"/>
    <mergeCell ref="WLX41:WLX43"/>
    <mergeCell ref="WLY41:WLY43"/>
    <mergeCell ref="WLZ41:WLZ43"/>
    <mergeCell ref="WMA41:WMA43"/>
    <mergeCell ref="WMB41:WMB43"/>
    <mergeCell ref="WMC41:WMC43"/>
    <mergeCell ref="WMD41:WMD43"/>
    <mergeCell ref="WME41:WME43"/>
    <mergeCell ref="WMF41:WMF43"/>
    <mergeCell ref="WMG41:WMG43"/>
    <mergeCell ref="WMH41:WMH43"/>
    <mergeCell ref="WMI41:WMI43"/>
    <mergeCell ref="WMJ41:WMJ43"/>
    <mergeCell ref="WMK41:WMK43"/>
    <mergeCell ref="WML41:WML43"/>
    <mergeCell ref="WMM41:WMM43"/>
    <mergeCell ref="WMN41:WMN43"/>
    <mergeCell ref="WMO41:WMO43"/>
    <mergeCell ref="WMP41:WMP43"/>
    <mergeCell ref="WMQ41:WMQ43"/>
    <mergeCell ref="WMR41:WMR43"/>
    <mergeCell ref="WMS41:WMS43"/>
    <mergeCell ref="WMT41:WMT43"/>
    <mergeCell ref="WMU41:WMU43"/>
    <mergeCell ref="WMV41:WMV43"/>
    <mergeCell ref="WMW41:WMW43"/>
    <mergeCell ref="WMX41:WMX43"/>
    <mergeCell ref="WMY41:WMY43"/>
    <mergeCell ref="WMZ41:WMZ43"/>
    <mergeCell ref="WNA41:WNA43"/>
    <mergeCell ref="WNB41:WNB43"/>
    <mergeCell ref="WNC41:WNC43"/>
    <mergeCell ref="WND41:WND43"/>
    <mergeCell ref="WNE41:WNE43"/>
    <mergeCell ref="WNF41:WNF43"/>
    <mergeCell ref="WNG41:WNG43"/>
    <mergeCell ref="WNH41:WNH43"/>
    <mergeCell ref="WNI41:WNI43"/>
    <mergeCell ref="WNJ41:WNJ43"/>
    <mergeCell ref="WNK41:WNK43"/>
    <mergeCell ref="WNL41:WNL43"/>
    <mergeCell ref="WNM41:WNM43"/>
    <mergeCell ref="WNN41:WNN43"/>
    <mergeCell ref="WNO41:WNO43"/>
    <mergeCell ref="WNP41:WNP43"/>
    <mergeCell ref="WNQ41:WNQ43"/>
    <mergeCell ref="WNR41:WNR43"/>
    <mergeCell ref="WNS41:WNS43"/>
    <mergeCell ref="WNT41:WNT43"/>
    <mergeCell ref="WNU41:WNU43"/>
    <mergeCell ref="WNV41:WNV43"/>
    <mergeCell ref="WNW41:WNW43"/>
    <mergeCell ref="WNX41:WNX43"/>
    <mergeCell ref="WNY41:WNY43"/>
    <mergeCell ref="WNZ41:WNZ43"/>
    <mergeCell ref="WOA41:WOA43"/>
    <mergeCell ref="WOB41:WOB43"/>
    <mergeCell ref="WOC41:WOC43"/>
    <mergeCell ref="WOD41:WOD43"/>
    <mergeCell ref="WOE41:WOE43"/>
    <mergeCell ref="WOF41:WOF43"/>
    <mergeCell ref="WOG41:WOG43"/>
    <mergeCell ref="WOH41:WOH43"/>
    <mergeCell ref="WOI41:WOI43"/>
    <mergeCell ref="WOJ41:WOJ43"/>
    <mergeCell ref="WOK41:WOK43"/>
    <mergeCell ref="WOL41:WOL43"/>
    <mergeCell ref="WOM41:WOM43"/>
    <mergeCell ref="WON41:WON43"/>
    <mergeCell ref="WOO41:WOO43"/>
    <mergeCell ref="WOP41:WOP43"/>
    <mergeCell ref="WOQ41:WOQ43"/>
    <mergeCell ref="WOR41:WOR43"/>
    <mergeCell ref="WOS41:WOS43"/>
    <mergeCell ref="WOT41:WOT43"/>
    <mergeCell ref="WOU41:WOU43"/>
    <mergeCell ref="WOV41:WOV43"/>
    <mergeCell ref="WOW41:WOW43"/>
    <mergeCell ref="WOX41:WOX43"/>
    <mergeCell ref="WOY41:WOY43"/>
    <mergeCell ref="WOZ41:WOZ43"/>
    <mergeCell ref="WPA41:WPA43"/>
    <mergeCell ref="WPB41:WPB43"/>
    <mergeCell ref="WPC41:WPC43"/>
    <mergeCell ref="WPD41:WPD43"/>
    <mergeCell ref="WPE41:WPE43"/>
    <mergeCell ref="WPF41:WPF43"/>
    <mergeCell ref="WPG41:WPG43"/>
    <mergeCell ref="WPH41:WPH43"/>
    <mergeCell ref="WPI41:WPI43"/>
    <mergeCell ref="WPJ41:WPJ43"/>
    <mergeCell ref="WPK41:WPK43"/>
    <mergeCell ref="WPL41:WPL43"/>
    <mergeCell ref="WPM41:WPM43"/>
    <mergeCell ref="WPN41:WPN43"/>
    <mergeCell ref="WPO41:WPO43"/>
    <mergeCell ref="WPP41:WPP43"/>
    <mergeCell ref="WPQ41:WPQ43"/>
    <mergeCell ref="WPR41:WPR43"/>
    <mergeCell ref="WPS41:WPS43"/>
    <mergeCell ref="WPT41:WPT43"/>
    <mergeCell ref="WPU41:WPU43"/>
    <mergeCell ref="WPV41:WPV43"/>
    <mergeCell ref="WPW41:WPW43"/>
    <mergeCell ref="WPX41:WPX43"/>
    <mergeCell ref="WPY41:WPY43"/>
    <mergeCell ref="WPZ41:WPZ43"/>
    <mergeCell ref="WQA41:WQA43"/>
    <mergeCell ref="WQB41:WQB43"/>
    <mergeCell ref="WQC41:WQC43"/>
    <mergeCell ref="WQD41:WQD43"/>
    <mergeCell ref="WQE41:WQE43"/>
    <mergeCell ref="WQF41:WQF43"/>
    <mergeCell ref="WQG41:WQG43"/>
    <mergeCell ref="WQH41:WQH43"/>
    <mergeCell ref="WQI41:WQI43"/>
    <mergeCell ref="WQJ41:WQJ43"/>
    <mergeCell ref="WQK41:WQK43"/>
    <mergeCell ref="WQL41:WQL43"/>
    <mergeCell ref="WQM41:WQM43"/>
    <mergeCell ref="WQN41:WQN43"/>
    <mergeCell ref="WQO41:WQO43"/>
    <mergeCell ref="WQP41:WQP43"/>
    <mergeCell ref="WQQ41:WQQ43"/>
    <mergeCell ref="WQR41:WQR43"/>
    <mergeCell ref="WQS41:WQS43"/>
    <mergeCell ref="WQT41:WQT43"/>
    <mergeCell ref="WQU41:WQU43"/>
    <mergeCell ref="WQV41:WQV43"/>
    <mergeCell ref="WQW41:WQW43"/>
    <mergeCell ref="WQX41:WQX43"/>
    <mergeCell ref="WQY41:WQY43"/>
    <mergeCell ref="WQZ41:WQZ43"/>
    <mergeCell ref="WRA41:WRA43"/>
    <mergeCell ref="WRB41:WRB43"/>
    <mergeCell ref="WRC41:WRC43"/>
    <mergeCell ref="WRD41:WRD43"/>
    <mergeCell ref="WRE41:WRE43"/>
    <mergeCell ref="WRF41:WRF43"/>
    <mergeCell ref="WRG41:WRG43"/>
    <mergeCell ref="WRH41:WRH43"/>
    <mergeCell ref="WRI41:WRI43"/>
    <mergeCell ref="WRJ41:WRJ43"/>
    <mergeCell ref="WRK41:WRK43"/>
    <mergeCell ref="WRL41:WRL43"/>
    <mergeCell ref="WRM41:WRM43"/>
    <mergeCell ref="WRN41:WRN43"/>
    <mergeCell ref="WRO41:WRO43"/>
    <mergeCell ref="WRP41:WRP43"/>
    <mergeCell ref="WRQ41:WRQ43"/>
    <mergeCell ref="WRR41:WRR43"/>
    <mergeCell ref="WRS41:WRS43"/>
    <mergeCell ref="WRT41:WRT43"/>
    <mergeCell ref="WRU41:WRU43"/>
    <mergeCell ref="WRV41:WRV43"/>
    <mergeCell ref="WRW41:WRW43"/>
    <mergeCell ref="WRX41:WRX43"/>
    <mergeCell ref="WRY41:WRY43"/>
    <mergeCell ref="WRZ41:WRZ43"/>
    <mergeCell ref="WSA41:WSA43"/>
    <mergeCell ref="WSB41:WSB43"/>
    <mergeCell ref="WSC41:WSC43"/>
    <mergeCell ref="WSD41:WSD43"/>
    <mergeCell ref="WSE41:WSE43"/>
    <mergeCell ref="WSF41:WSF43"/>
    <mergeCell ref="WSG41:WSG43"/>
    <mergeCell ref="WSH41:WSH43"/>
    <mergeCell ref="WSI41:WSI43"/>
    <mergeCell ref="WSJ41:WSJ43"/>
    <mergeCell ref="WSK41:WSK43"/>
    <mergeCell ref="WSL41:WSL43"/>
    <mergeCell ref="WSM41:WSM43"/>
    <mergeCell ref="WSN41:WSN43"/>
    <mergeCell ref="WSO41:WSO43"/>
    <mergeCell ref="WSP41:WSP43"/>
    <mergeCell ref="WSQ41:WSQ43"/>
    <mergeCell ref="WSR41:WSR43"/>
    <mergeCell ref="WSS41:WSS43"/>
    <mergeCell ref="WST41:WST43"/>
    <mergeCell ref="WSU41:WSU43"/>
    <mergeCell ref="WSV41:WSV43"/>
    <mergeCell ref="WSW41:WSW43"/>
    <mergeCell ref="WSX41:WSX43"/>
    <mergeCell ref="WSY41:WSY43"/>
    <mergeCell ref="WSZ41:WSZ43"/>
    <mergeCell ref="WTA41:WTA43"/>
    <mergeCell ref="WTB41:WTB43"/>
    <mergeCell ref="WTC41:WTC43"/>
    <mergeCell ref="WTD41:WTD43"/>
    <mergeCell ref="WTE41:WTE43"/>
    <mergeCell ref="WTF41:WTF43"/>
    <mergeCell ref="WTG41:WTG43"/>
    <mergeCell ref="WTH41:WTH43"/>
    <mergeCell ref="WTI41:WTI43"/>
    <mergeCell ref="WTJ41:WTJ43"/>
    <mergeCell ref="WTK41:WTK43"/>
    <mergeCell ref="WTL41:WTL43"/>
    <mergeCell ref="WTM41:WTM43"/>
    <mergeCell ref="WTN41:WTN43"/>
    <mergeCell ref="WTO41:WTO43"/>
    <mergeCell ref="WTP41:WTP43"/>
    <mergeCell ref="WTQ41:WTQ43"/>
    <mergeCell ref="WTR41:WTR43"/>
    <mergeCell ref="WTS41:WTS43"/>
    <mergeCell ref="WTT41:WTT43"/>
    <mergeCell ref="WTU41:WTU43"/>
    <mergeCell ref="WTV41:WTV43"/>
    <mergeCell ref="WTW41:WTW43"/>
    <mergeCell ref="WTX41:WTX43"/>
    <mergeCell ref="WTY41:WTY43"/>
    <mergeCell ref="WTZ41:WTZ43"/>
    <mergeCell ref="WUA41:WUA43"/>
    <mergeCell ref="WUB41:WUB43"/>
    <mergeCell ref="WUC41:WUC43"/>
    <mergeCell ref="WUD41:WUD43"/>
    <mergeCell ref="WUE41:WUE43"/>
    <mergeCell ref="WUF41:WUF43"/>
    <mergeCell ref="WUG41:WUG43"/>
    <mergeCell ref="WUH41:WUH43"/>
    <mergeCell ref="WUI41:WUI43"/>
    <mergeCell ref="WUJ41:WUJ43"/>
    <mergeCell ref="WUK41:WUK43"/>
    <mergeCell ref="WUL41:WUL43"/>
    <mergeCell ref="WUM41:WUM43"/>
    <mergeCell ref="WUN41:WUN43"/>
    <mergeCell ref="WUO41:WUO43"/>
    <mergeCell ref="WUP41:WUP43"/>
    <mergeCell ref="WUQ41:WUQ43"/>
    <mergeCell ref="WUR41:WUR43"/>
    <mergeCell ref="WUS41:WUS43"/>
    <mergeCell ref="WUT41:WUT43"/>
    <mergeCell ref="WUU41:WUU43"/>
    <mergeCell ref="WUV41:WUV43"/>
    <mergeCell ref="WUW41:WUW43"/>
    <mergeCell ref="WUX41:WUX43"/>
    <mergeCell ref="WUY41:WUY43"/>
    <mergeCell ref="WUZ41:WUZ43"/>
    <mergeCell ref="WVA41:WVA43"/>
    <mergeCell ref="WVB41:WVB43"/>
    <mergeCell ref="WVC41:WVC43"/>
    <mergeCell ref="WVD41:WVD43"/>
    <mergeCell ref="WVE41:WVE43"/>
    <mergeCell ref="WVF41:WVF43"/>
    <mergeCell ref="WVG41:WVG43"/>
    <mergeCell ref="WVH41:WVH43"/>
    <mergeCell ref="WVI41:WVI43"/>
    <mergeCell ref="WVJ41:WVJ43"/>
    <mergeCell ref="WVK41:WVK43"/>
    <mergeCell ref="WVL41:WVL43"/>
    <mergeCell ref="WVM41:WVM43"/>
    <mergeCell ref="WVN41:WVN43"/>
    <mergeCell ref="WVO41:WVO43"/>
    <mergeCell ref="WVP41:WVP43"/>
    <mergeCell ref="WVQ41:WVQ43"/>
    <mergeCell ref="WVR41:WVR43"/>
    <mergeCell ref="WVS41:WVS43"/>
    <mergeCell ref="WVT41:WVT43"/>
    <mergeCell ref="WVU41:WVU43"/>
    <mergeCell ref="WVV41:WVV43"/>
    <mergeCell ref="WVW41:WVW43"/>
    <mergeCell ref="WVX41:WVX43"/>
    <mergeCell ref="WVY41:WVY43"/>
    <mergeCell ref="WVZ41:WVZ43"/>
    <mergeCell ref="WWA41:WWA43"/>
    <mergeCell ref="WWB41:WWB43"/>
    <mergeCell ref="WWC41:WWC43"/>
    <mergeCell ref="WWD41:WWD43"/>
    <mergeCell ref="WWE41:WWE43"/>
    <mergeCell ref="WWF41:WWF43"/>
    <mergeCell ref="WWG41:WWG43"/>
    <mergeCell ref="WWH41:WWH43"/>
    <mergeCell ref="WWI41:WWI43"/>
    <mergeCell ref="WWJ41:WWJ43"/>
    <mergeCell ref="WWK41:WWK43"/>
    <mergeCell ref="WWL41:WWL43"/>
    <mergeCell ref="WWM41:WWM43"/>
    <mergeCell ref="WWN41:WWN43"/>
    <mergeCell ref="WWO41:WWO43"/>
    <mergeCell ref="WWP41:WWP43"/>
    <mergeCell ref="WWQ41:WWQ43"/>
    <mergeCell ref="WWR41:WWR43"/>
    <mergeCell ref="WWS41:WWS43"/>
    <mergeCell ref="WWT41:WWT43"/>
    <mergeCell ref="WWU41:WWU43"/>
    <mergeCell ref="WWV41:WWV43"/>
    <mergeCell ref="WWW41:WWW43"/>
    <mergeCell ref="WWX41:WWX43"/>
    <mergeCell ref="WWY41:WWY43"/>
    <mergeCell ref="WWZ41:WWZ43"/>
    <mergeCell ref="WXA41:WXA43"/>
    <mergeCell ref="WXB41:WXB43"/>
    <mergeCell ref="WXC41:WXC43"/>
    <mergeCell ref="WXD41:WXD43"/>
    <mergeCell ref="WXE41:WXE43"/>
    <mergeCell ref="WXF41:WXF43"/>
    <mergeCell ref="WXG41:WXG43"/>
    <mergeCell ref="WXH41:WXH43"/>
    <mergeCell ref="WXI41:WXI43"/>
    <mergeCell ref="WXJ41:WXJ43"/>
    <mergeCell ref="WXK41:WXK43"/>
    <mergeCell ref="WXL41:WXL43"/>
    <mergeCell ref="WXM41:WXM43"/>
    <mergeCell ref="WXN41:WXN43"/>
    <mergeCell ref="WXO41:WXO43"/>
    <mergeCell ref="WXP41:WXP43"/>
    <mergeCell ref="WXQ41:WXQ43"/>
    <mergeCell ref="WXR41:WXR43"/>
    <mergeCell ref="WXS41:WXS43"/>
    <mergeCell ref="WXT41:WXT43"/>
    <mergeCell ref="WXU41:WXU43"/>
    <mergeCell ref="WXV41:WXV43"/>
    <mergeCell ref="WXW41:WXW43"/>
    <mergeCell ref="WXX41:WXX43"/>
    <mergeCell ref="WXY41:WXY43"/>
    <mergeCell ref="WXZ41:WXZ43"/>
    <mergeCell ref="WYA41:WYA43"/>
    <mergeCell ref="WYB41:WYB43"/>
    <mergeCell ref="WYC41:WYC43"/>
    <mergeCell ref="WYD41:WYD43"/>
    <mergeCell ref="WYE41:WYE43"/>
    <mergeCell ref="WYF41:WYF43"/>
    <mergeCell ref="WYG41:WYG43"/>
    <mergeCell ref="WYH41:WYH43"/>
    <mergeCell ref="WYI41:WYI43"/>
    <mergeCell ref="WYJ41:WYJ43"/>
    <mergeCell ref="WYK41:WYK43"/>
    <mergeCell ref="WYL41:WYL43"/>
    <mergeCell ref="WYM41:WYM43"/>
    <mergeCell ref="WYN41:WYN43"/>
    <mergeCell ref="WYO41:WYO43"/>
    <mergeCell ref="WYP41:WYP43"/>
    <mergeCell ref="WYQ41:WYQ43"/>
    <mergeCell ref="WYR41:WYR43"/>
    <mergeCell ref="WYS41:WYS43"/>
    <mergeCell ref="WYT41:WYT43"/>
    <mergeCell ref="WYU41:WYU43"/>
    <mergeCell ref="WYV41:WYV43"/>
    <mergeCell ref="WYW41:WYW43"/>
    <mergeCell ref="WYX41:WYX43"/>
    <mergeCell ref="WYY41:WYY43"/>
    <mergeCell ref="WYZ41:WYZ43"/>
    <mergeCell ref="WZA41:WZA43"/>
    <mergeCell ref="WZB41:WZB43"/>
    <mergeCell ref="WZC41:WZC43"/>
    <mergeCell ref="WZD41:WZD43"/>
    <mergeCell ref="WZE41:WZE43"/>
    <mergeCell ref="WZF41:WZF43"/>
    <mergeCell ref="WZG41:WZG43"/>
    <mergeCell ref="WZH41:WZH43"/>
    <mergeCell ref="WZI41:WZI43"/>
    <mergeCell ref="WZJ41:WZJ43"/>
    <mergeCell ref="WZK41:WZK43"/>
    <mergeCell ref="WZL41:WZL43"/>
    <mergeCell ref="WZM41:WZM43"/>
    <mergeCell ref="WZN41:WZN43"/>
    <mergeCell ref="WZO41:WZO43"/>
    <mergeCell ref="WZP41:WZP43"/>
    <mergeCell ref="WZQ41:WZQ43"/>
    <mergeCell ref="WZR41:WZR43"/>
    <mergeCell ref="WZS41:WZS43"/>
    <mergeCell ref="WZT41:WZT43"/>
    <mergeCell ref="WZU41:WZU43"/>
    <mergeCell ref="WZV41:WZV43"/>
    <mergeCell ref="WZW41:WZW43"/>
    <mergeCell ref="WZX41:WZX43"/>
    <mergeCell ref="WZY41:WZY43"/>
    <mergeCell ref="WZZ41:WZZ43"/>
    <mergeCell ref="XAA41:XAA43"/>
    <mergeCell ref="XAB41:XAB43"/>
    <mergeCell ref="XAC41:XAC43"/>
    <mergeCell ref="XAD41:XAD43"/>
    <mergeCell ref="XAE41:XAE43"/>
    <mergeCell ref="XAF41:XAF43"/>
    <mergeCell ref="XAG41:XAG43"/>
    <mergeCell ref="XAH41:XAH43"/>
    <mergeCell ref="XAI41:XAI43"/>
    <mergeCell ref="XAJ41:XAJ43"/>
    <mergeCell ref="XAK41:XAK43"/>
    <mergeCell ref="XAL41:XAL43"/>
    <mergeCell ref="XAM41:XAM43"/>
    <mergeCell ref="XAN41:XAN43"/>
    <mergeCell ref="XAO41:XAO43"/>
    <mergeCell ref="XAP41:XAP43"/>
    <mergeCell ref="XAQ41:XAQ43"/>
    <mergeCell ref="XAR41:XAR43"/>
    <mergeCell ref="XAS41:XAS43"/>
    <mergeCell ref="XAT41:XAT43"/>
    <mergeCell ref="XAU41:XAU43"/>
    <mergeCell ref="XAV41:XAV43"/>
    <mergeCell ref="XAW41:XAW43"/>
    <mergeCell ref="XAX41:XAX43"/>
    <mergeCell ref="XAY41:XAY43"/>
    <mergeCell ref="XAZ41:XAZ43"/>
    <mergeCell ref="XBA41:XBA43"/>
    <mergeCell ref="XBB41:XBB43"/>
    <mergeCell ref="XBC41:XBC43"/>
    <mergeCell ref="XBD41:XBD43"/>
    <mergeCell ref="XBE41:XBE43"/>
    <mergeCell ref="XBF41:XBF43"/>
    <mergeCell ref="XBG41:XBG43"/>
    <mergeCell ref="XBH41:XBH43"/>
    <mergeCell ref="XBI41:XBI43"/>
    <mergeCell ref="XBJ41:XBJ43"/>
    <mergeCell ref="XBK41:XBK43"/>
    <mergeCell ref="XBL41:XBL43"/>
    <mergeCell ref="XBM41:XBM43"/>
    <mergeCell ref="XBN41:XBN43"/>
    <mergeCell ref="XBO41:XBO43"/>
    <mergeCell ref="XBP41:XBP43"/>
    <mergeCell ref="XBQ41:XBQ43"/>
    <mergeCell ref="XBR41:XBR43"/>
    <mergeCell ref="XBS41:XBS43"/>
    <mergeCell ref="XBT41:XBT43"/>
    <mergeCell ref="XBU41:XBU43"/>
    <mergeCell ref="XBV41:XBV43"/>
    <mergeCell ref="XBW41:XBW43"/>
    <mergeCell ref="XBX41:XBX43"/>
    <mergeCell ref="XBY41:XBY43"/>
    <mergeCell ref="XBZ41:XBZ43"/>
    <mergeCell ref="XCA41:XCA43"/>
    <mergeCell ref="XCB41:XCB43"/>
    <mergeCell ref="XCC41:XCC43"/>
    <mergeCell ref="XCD41:XCD43"/>
    <mergeCell ref="XCE41:XCE43"/>
    <mergeCell ref="XCF41:XCF43"/>
    <mergeCell ref="XCG41:XCG43"/>
    <mergeCell ref="XCH41:XCH43"/>
    <mergeCell ref="XCI41:XCI43"/>
    <mergeCell ref="XCJ41:XCJ43"/>
    <mergeCell ref="XCK41:XCK43"/>
    <mergeCell ref="XCL41:XCL43"/>
    <mergeCell ref="XCM41:XCM43"/>
    <mergeCell ref="XCN41:XCN43"/>
    <mergeCell ref="XCO41:XCO43"/>
    <mergeCell ref="XCP41:XCP43"/>
    <mergeCell ref="XCQ41:XCQ43"/>
    <mergeCell ref="XCR41:XCR43"/>
    <mergeCell ref="XCS41:XCS43"/>
    <mergeCell ref="XCT41:XCT43"/>
    <mergeCell ref="XCU41:XCU43"/>
    <mergeCell ref="XCV41:XCV43"/>
    <mergeCell ref="XCW41:XCW43"/>
    <mergeCell ref="XCX41:XCX43"/>
    <mergeCell ref="XCY41:XCY43"/>
    <mergeCell ref="XCZ41:XCZ43"/>
    <mergeCell ref="XDA41:XDA43"/>
    <mergeCell ref="XDB41:XDB43"/>
    <mergeCell ref="XDC41:XDC43"/>
    <mergeCell ref="XDD41:XDD43"/>
    <mergeCell ref="XDE41:XDE43"/>
    <mergeCell ref="XDF41:XDF43"/>
    <mergeCell ref="XDG41:XDG43"/>
    <mergeCell ref="XEO41:XEO43"/>
    <mergeCell ref="XEP41:XEP43"/>
    <mergeCell ref="XEQ41:XEQ43"/>
    <mergeCell ref="XER41:XER43"/>
    <mergeCell ref="XES41:XES43"/>
    <mergeCell ref="XET41:XET43"/>
    <mergeCell ref="XEU41:XEU43"/>
    <mergeCell ref="XEV41:XEV43"/>
    <mergeCell ref="XEW41:XEW43"/>
    <mergeCell ref="XEX41:XEX43"/>
    <mergeCell ref="XEY41:XEY43"/>
    <mergeCell ref="XEZ41:XEZ43"/>
    <mergeCell ref="XFA41:XFA43"/>
    <mergeCell ref="XFB41:XFB43"/>
    <mergeCell ref="XFC41:XFC43"/>
    <mergeCell ref="XFD41:XFD43"/>
    <mergeCell ref="XDH41:XDH43"/>
    <mergeCell ref="XDI41:XDI43"/>
    <mergeCell ref="XDJ41:XDJ43"/>
    <mergeCell ref="XDK41:XDK43"/>
    <mergeCell ref="XDL41:XDL43"/>
    <mergeCell ref="XDM41:XDM43"/>
    <mergeCell ref="XDN41:XDN43"/>
    <mergeCell ref="XDO41:XDO43"/>
    <mergeCell ref="XDP41:XDP43"/>
    <mergeCell ref="XDQ41:XDQ43"/>
    <mergeCell ref="XDR41:XDR43"/>
    <mergeCell ref="XDS41:XDS43"/>
    <mergeCell ref="XDT41:XDT43"/>
    <mergeCell ref="XDU41:XDU43"/>
    <mergeCell ref="XDV41:XDV43"/>
    <mergeCell ref="XDW41:XDW43"/>
    <mergeCell ref="XDX41:XDX43"/>
    <mergeCell ref="XDY41:XDY43"/>
    <mergeCell ref="XDZ41:XDZ43"/>
    <mergeCell ref="XEA41:XEA43"/>
    <mergeCell ref="XEB41:XEB43"/>
    <mergeCell ref="XEC41:XEC43"/>
    <mergeCell ref="XED41:XED43"/>
    <mergeCell ref="XEE41:XEE43"/>
    <mergeCell ref="XEF41:XEF43"/>
    <mergeCell ref="XEG41:XEG43"/>
    <mergeCell ref="XEH41:XEH43"/>
    <mergeCell ref="XEI41:XEI43"/>
    <mergeCell ref="XEJ41:XEJ43"/>
    <mergeCell ref="XEK41:XEK43"/>
    <mergeCell ref="XEL41:XEL43"/>
    <mergeCell ref="XEM41:XEM43"/>
    <mergeCell ref="XEN41:XEN4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6"/>
  <sheetViews>
    <sheetView topLeftCell="A13" workbookViewId="0">
      <selection activeCell="C18" sqref="C18"/>
    </sheetView>
  </sheetViews>
  <sheetFormatPr baseColWidth="10" defaultRowHeight="15"/>
  <cols>
    <col min="1" max="1" width="15.42578125" customWidth="1"/>
    <col min="2" max="2" width="37.42578125" customWidth="1"/>
    <col min="3" max="3" width="28.7109375" customWidth="1"/>
    <col min="4" max="4" width="31.5703125" customWidth="1"/>
    <col min="5" max="5" width="35.28515625" customWidth="1"/>
    <col min="6" max="6" width="32" customWidth="1"/>
  </cols>
  <sheetData>
    <row r="1" spans="1:6">
      <c r="A1" s="22" t="s">
        <v>23</v>
      </c>
      <c r="B1" s="22" t="s">
        <v>48</v>
      </c>
      <c r="C1" s="22" t="s">
        <v>22</v>
      </c>
      <c r="D1" s="22" t="s">
        <v>43</v>
      </c>
      <c r="E1" s="22" t="s">
        <v>23</v>
      </c>
      <c r="F1" s="22" t="s">
        <v>50</v>
      </c>
    </row>
    <row r="2" spans="1:6">
      <c r="A2" s="21">
        <v>42467</v>
      </c>
      <c r="B2" s="18" t="s">
        <v>24</v>
      </c>
      <c r="C2" s="20" t="s">
        <v>10</v>
      </c>
      <c r="D2" s="27" t="s">
        <v>10</v>
      </c>
      <c r="E2" s="21">
        <v>42467</v>
      </c>
      <c r="F2" s="18">
        <v>4</v>
      </c>
    </row>
    <row r="3" spans="1:6">
      <c r="A3" s="113">
        <v>42468</v>
      </c>
      <c r="B3" s="18" t="s">
        <v>25</v>
      </c>
      <c r="C3" s="20" t="s">
        <v>26</v>
      </c>
      <c r="D3" s="27" t="s">
        <v>10</v>
      </c>
      <c r="E3" s="21">
        <v>42468</v>
      </c>
      <c r="F3" s="18">
        <v>20</v>
      </c>
    </row>
    <row r="4" spans="1:6">
      <c r="A4" s="113"/>
      <c r="B4" s="18"/>
      <c r="C4" s="20" t="s">
        <v>28</v>
      </c>
      <c r="D4" s="27" t="s">
        <v>10</v>
      </c>
      <c r="E4" s="21">
        <v>42468</v>
      </c>
      <c r="F4" s="18">
        <v>28</v>
      </c>
    </row>
    <row r="5" spans="1:6">
      <c r="A5" s="113">
        <v>42469</v>
      </c>
      <c r="B5" s="18" t="s">
        <v>27</v>
      </c>
      <c r="C5" s="20" t="s">
        <v>31</v>
      </c>
      <c r="D5" s="27" t="s">
        <v>10</v>
      </c>
      <c r="E5" s="21">
        <v>42469</v>
      </c>
      <c r="F5" s="18">
        <v>34</v>
      </c>
    </row>
    <row r="6" spans="1:6">
      <c r="A6" s="113"/>
      <c r="B6" s="18" t="s">
        <v>29</v>
      </c>
      <c r="C6" s="20" t="s">
        <v>32</v>
      </c>
      <c r="D6" s="27" t="s">
        <v>10</v>
      </c>
      <c r="E6" s="21">
        <v>42469</v>
      </c>
      <c r="F6" s="18">
        <v>41</v>
      </c>
    </row>
    <row r="7" spans="1:6">
      <c r="A7" s="113"/>
      <c r="B7" s="18" t="s">
        <v>30</v>
      </c>
      <c r="C7" s="20" t="s">
        <v>35</v>
      </c>
      <c r="D7" s="27" t="s">
        <v>10</v>
      </c>
      <c r="E7" s="21">
        <v>42469</v>
      </c>
      <c r="F7" s="18">
        <v>42</v>
      </c>
    </row>
    <row r="8" spans="1:6">
      <c r="A8" s="113"/>
      <c r="B8" s="19"/>
      <c r="C8" s="20" t="s">
        <v>33</v>
      </c>
      <c r="D8" s="27" t="s">
        <v>10</v>
      </c>
      <c r="E8" s="21">
        <v>42469</v>
      </c>
      <c r="F8" s="18">
        <v>45</v>
      </c>
    </row>
    <row r="9" spans="1:6">
      <c r="A9" s="21">
        <v>42470</v>
      </c>
      <c r="B9" s="18" t="s">
        <v>34</v>
      </c>
      <c r="C9" s="20" t="s">
        <v>10</v>
      </c>
      <c r="D9" s="27" t="s">
        <v>10</v>
      </c>
      <c r="E9" s="21">
        <v>42469</v>
      </c>
      <c r="F9" s="18">
        <v>49</v>
      </c>
    </row>
    <row r="10" spans="1:6">
      <c r="A10" s="21">
        <v>42471</v>
      </c>
      <c r="B10" s="18" t="s">
        <v>34</v>
      </c>
      <c r="C10" s="20" t="s">
        <v>10</v>
      </c>
      <c r="D10" s="27" t="s">
        <v>10</v>
      </c>
      <c r="E10" s="21">
        <v>42469</v>
      </c>
      <c r="F10" s="18">
        <v>41</v>
      </c>
    </row>
    <row r="11" spans="1:6">
      <c r="A11" s="21">
        <v>42472</v>
      </c>
      <c r="B11" s="18" t="s">
        <v>36</v>
      </c>
      <c r="C11" s="20" t="s">
        <v>10</v>
      </c>
      <c r="D11" s="27" t="s">
        <v>10</v>
      </c>
      <c r="E11" s="21">
        <v>42470</v>
      </c>
      <c r="F11" s="18">
        <v>65</v>
      </c>
    </row>
    <row r="12" spans="1:6">
      <c r="A12" s="21">
        <v>42473</v>
      </c>
      <c r="B12" s="18" t="s">
        <v>10</v>
      </c>
      <c r="C12" s="20" t="s">
        <v>10</v>
      </c>
      <c r="D12" s="27" t="s">
        <v>34</v>
      </c>
      <c r="E12" s="21">
        <v>42471</v>
      </c>
      <c r="F12" s="18">
        <v>90</v>
      </c>
    </row>
    <row r="13" spans="1:6">
      <c r="A13" s="21">
        <v>42474</v>
      </c>
      <c r="B13" s="18" t="s">
        <v>10</v>
      </c>
      <c r="C13" s="20" t="s">
        <v>10</v>
      </c>
      <c r="D13" s="27" t="s">
        <v>34</v>
      </c>
      <c r="E13" s="21">
        <v>42472</v>
      </c>
      <c r="F13" s="18">
        <v>114</v>
      </c>
    </row>
    <row r="14" spans="1:6">
      <c r="A14" s="21">
        <v>42475</v>
      </c>
      <c r="B14" s="18" t="s">
        <v>49</v>
      </c>
      <c r="C14" s="20" t="s">
        <v>10</v>
      </c>
      <c r="D14" s="28" t="s">
        <v>44</v>
      </c>
      <c r="E14" s="21">
        <v>42473</v>
      </c>
      <c r="F14" s="18">
        <v>138</v>
      </c>
    </row>
    <row r="15" spans="1:6">
      <c r="A15" s="21">
        <v>42476</v>
      </c>
      <c r="B15" s="18" t="s">
        <v>34</v>
      </c>
      <c r="C15" s="20" t="s">
        <v>10</v>
      </c>
      <c r="D15" s="27" t="s">
        <v>10</v>
      </c>
      <c r="E15" s="21">
        <v>42474</v>
      </c>
      <c r="F15" s="18">
        <v>162</v>
      </c>
    </row>
    <row r="16" spans="1:6">
      <c r="A16" s="21">
        <v>42477</v>
      </c>
      <c r="B16" s="18" t="s">
        <v>34</v>
      </c>
      <c r="C16" s="20" t="s">
        <v>10</v>
      </c>
      <c r="D16" s="27" t="s">
        <v>10</v>
      </c>
      <c r="E16" s="21">
        <v>42475</v>
      </c>
      <c r="F16" s="18">
        <v>184</v>
      </c>
    </row>
    <row r="17" spans="1:6">
      <c r="A17" s="21">
        <v>42478</v>
      </c>
      <c r="B17" s="18"/>
      <c r="C17" s="20" t="s">
        <v>10</v>
      </c>
      <c r="D17" s="18" t="s">
        <v>34</v>
      </c>
      <c r="E17" s="21">
        <v>42475</v>
      </c>
      <c r="F17" s="18">
        <v>186</v>
      </c>
    </row>
    <row r="18" spans="1:6">
      <c r="A18" s="21">
        <v>42479</v>
      </c>
      <c r="B18" s="18" t="s">
        <v>51</v>
      </c>
      <c r="C18" s="20" t="s">
        <v>52</v>
      </c>
      <c r="D18" s="18" t="s">
        <v>53</v>
      </c>
      <c r="E18" s="21">
        <v>42476</v>
      </c>
      <c r="F18" s="18">
        <v>206</v>
      </c>
    </row>
    <row r="19" spans="1:6">
      <c r="A19" s="21">
        <v>42480</v>
      </c>
      <c r="B19" s="18" t="s">
        <v>55</v>
      </c>
      <c r="C19" s="20" t="s">
        <v>52</v>
      </c>
      <c r="D19" s="18" t="s">
        <v>54</v>
      </c>
      <c r="E19" s="21">
        <v>42476</v>
      </c>
      <c r="F19" s="18">
        <v>210</v>
      </c>
    </row>
    <row r="20" spans="1:6">
      <c r="E20" s="21">
        <v>42477</v>
      </c>
      <c r="F20" s="18">
        <v>216</v>
      </c>
    </row>
    <row r="21" spans="1:6">
      <c r="E21" s="21">
        <v>42477</v>
      </c>
      <c r="F21" s="18">
        <v>234</v>
      </c>
    </row>
    <row r="22" spans="1:6">
      <c r="E22" s="21">
        <v>42478</v>
      </c>
      <c r="F22" s="18">
        <v>234</v>
      </c>
    </row>
    <row r="23" spans="1:6">
      <c r="E23" s="21">
        <v>42479</v>
      </c>
      <c r="F23" s="18">
        <v>240</v>
      </c>
    </row>
    <row r="24" spans="1:6">
      <c r="E24" s="21">
        <v>42479</v>
      </c>
      <c r="F24" s="18">
        <v>258</v>
      </c>
    </row>
    <row r="25" spans="1:6">
      <c r="E25" s="21">
        <v>42480</v>
      </c>
      <c r="F25" s="18">
        <v>270</v>
      </c>
    </row>
    <row r="26" spans="1:6">
      <c r="E26" s="21">
        <v>42480</v>
      </c>
      <c r="F26" s="18">
        <v>282</v>
      </c>
    </row>
  </sheetData>
  <mergeCells count="2">
    <mergeCell ref="A3:A4"/>
    <mergeCell ref="A5:A8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P1"/>
  <sheetViews>
    <sheetView tabSelected="1" topLeftCell="A13" zoomScale="80" zoomScaleNormal="80" workbookViewId="0">
      <selection sqref="A1:P1"/>
    </sheetView>
  </sheetViews>
  <sheetFormatPr baseColWidth="10" defaultRowHeight="15"/>
  <sheetData>
    <row r="1" spans="1:16" ht="18.75">
      <c r="A1" s="114" t="s">
        <v>45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</sheetData>
  <mergeCells count="1">
    <mergeCell ref="A1:P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RECAP</vt:lpstr>
      <vt:lpstr>AVANCEMENT</vt:lpstr>
      <vt:lpstr>FLUX</vt:lpstr>
      <vt:lpstr>temps dechargement navire</vt:lpstr>
      <vt:lpstr>temps decharge; mauvais temps</vt:lpstr>
      <vt:lpstr>descriptions</vt:lpstr>
      <vt:lpstr>RECAP!Zone_d_impression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JAZIRIBilel</dc:creator>
  <cp:lastModifiedBy>JAZIRIBilel</cp:lastModifiedBy>
  <cp:lastPrinted>2016-03-29T16:38:44Z</cp:lastPrinted>
  <dcterms:created xsi:type="dcterms:W3CDTF">2016-03-22T13:00:02Z</dcterms:created>
  <dcterms:modified xsi:type="dcterms:W3CDTF">2016-05-04T16:09:43Z</dcterms:modified>
</cp:coreProperties>
</file>